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2._SESESP 100%\CORRECIONES\FORMATOS VALIDADOS\"/>
    </mc:Choice>
  </mc:AlternateContent>
  <xr:revisionPtr revIDLastSave="0" documentId="13_ncr:1_{4F4DBDF6-48A4-4EF1-A492-E0EAF97270A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definedNames>
    <definedName name="_xlnm._FilterDatabase" localSheetId="0" hidden="1">'Reporte de Formatos'!$A$7:$CI$7</definedName>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<sst xmlns="http://schemas.openxmlformats.org/spreadsheetml/2006/main" count="4992" uniqueCount="1260">
  <si>
    <t>59550</t>
  </si>
  <si>
    <t>TÍTULO</t>
  </si>
  <si>
    <t>NOMBRE CORTO</t>
  </si>
  <si>
    <t>DESCRIPCIÓN</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</si>
  <si>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</si>
  <si>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</si>
  <si>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</si>
  <si>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</si>
  <si>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</si>
  <si>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</si>
  <si>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</si>
  <si>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</si>
  <si>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</si>
  <si>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</si>
  <si>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</si>
  <si>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</si>
  <si>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</si>
  <si>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</si>
  <si>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</si>
  <si>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</si>
  <si>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</si>
  <si>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</si>
  <si>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</si>
  <si>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</si>
  <si>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</si>
  <si>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</si>
  <si>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</si>
  <si>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</si>
  <si>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</si>
  <si>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</si>
  <si>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</si>
  <si>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</si>
  <si>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</si>
  <si>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</si>
  <si>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</si>
  <si>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</si>
  <si>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</si>
  <si>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</si>
  <si>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</si>
  <si>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</si>
  <si>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</si>
  <si>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</si>
  <si>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</si>
  <si>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</si>
  <si>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</si>
  <si>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</si>
  <si>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</si>
  <si>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</si>
  <si>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</si>
  <si>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</si>
  <si>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</si>
  <si>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</si>
  <si>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</si>
  <si>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</si>
  <si>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</si>
  <si>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</si>
  <si>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</si>
  <si>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</si>
  <si>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</si>
  <si>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</si>
  <si>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</si>
  <si>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</si>
  <si>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</si>
  <si>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</si>
  <si>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</si>
  <si>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</si>
  <si>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</si>
  <si>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</si>
  <si>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</si>
  <si>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</si>
  <si>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</si>
  <si>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</si>
  <si>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</si>
  <si>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</si>
  <si>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</si>
  <si>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</si>
  <si>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</si>
  <si>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</si>
  <si>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</si>
  <si>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</si>
  <si>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</si>
  <si>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</si>
  <si>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</si>
  <si>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</si>
  <si>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</si>
  <si>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</si>
  <si>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</si>
  <si>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</si>
  <si>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</si>
  <si>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</si>
  <si>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</si>
  <si>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</si>
  <si>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</si>
  <si>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</si>
  <si>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</si>
  <si>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</si>
  <si>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</si>
  <si>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</si>
  <si>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</si>
  <si>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</si>
  <si>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</si>
  <si>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</si>
  <si>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</si>
  <si>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</si>
  <si>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</si>
  <si>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</si>
  <si>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</si>
  <si>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</si>
  <si>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</si>
  <si>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</si>
  <si>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</si>
  <si>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</si>
  <si>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</si>
  <si>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</si>
  <si>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</si>
  <si>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</si>
  <si>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</si>
  <si>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</si>
  <si>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</si>
  <si>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</si>
  <si>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</si>
  <si>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</si>
  <si>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</si>
  <si>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</si>
  <si>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</si>
  <si>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</si>
  <si>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</si>
  <si>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</si>
  <si>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</si>
  <si>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</si>
  <si>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</si>
  <si>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</si>
  <si>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</si>
  <si>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</si>
  <si>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</si>
  <si>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</si>
  <si>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</si>
  <si>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</si>
  <si>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</si>
  <si>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</si>
  <si>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</si>
  <si>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</si>
  <si>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</si>
  <si>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</si>
  <si>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</si>
  <si>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</si>
  <si>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</si>
  <si>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</si>
  <si>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</si>
  <si>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</si>
  <si>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</si>
  <si>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</si>
  <si>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</si>
  <si>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</si>
  <si>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</si>
  <si>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</si>
  <si>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</si>
  <si>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</si>
  <si>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</si>
  <si>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</si>
  <si>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</si>
  <si>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</si>
  <si>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</si>
  <si>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</si>
  <si>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</si>
  <si>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</si>
  <si>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</si>
  <si>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</si>
  <si>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</si>
  <si>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</si>
  <si>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</si>
  <si>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</si>
  <si>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</si>
  <si>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</si>
  <si>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</si>
  <si>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</si>
  <si>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</si>
  <si>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</si>
  <si>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</si>
  <si>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</si>
  <si>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</si>
  <si>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</si>
  <si>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</si>
  <si>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</si>
  <si>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</si>
  <si>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</si>
  <si>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</si>
  <si>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</si>
  <si>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</si>
  <si>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</si>
  <si>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</si>
  <si>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</si>
  <si>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</si>
  <si>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</si>
  <si>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</si>
  <si>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</si>
  <si>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</si>
  <si>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</si>
  <si>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</si>
  <si>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</si>
  <si>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</si>
  <si>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</si>
  <si>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</si>
  <si>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</si>
  <si>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</si>
  <si>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</si>
  <si>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</si>
  <si>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</si>
  <si>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</si>
  <si>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</si>
  <si>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</si>
  <si>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</si>
  <si>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</si>
  <si>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</si>
  <si>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</si>
  <si>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</si>
  <si>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</si>
  <si>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</si>
  <si>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</si>
  <si>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</si>
  <si>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</si>
  <si>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</si>
  <si>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</si>
  <si>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</si>
  <si>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</si>
  <si>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</si>
  <si>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</si>
  <si>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</si>
  <si>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</si>
  <si>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</si>
  <si>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</si>
  <si>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</si>
  <si>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</si>
  <si>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</si>
  <si>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</si>
  <si>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</si>
  <si>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</si>
  <si>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</si>
  <si>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</si>
  <si>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</si>
  <si>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</si>
  <si>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</si>
  <si>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</si>
  <si>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</si>
  <si>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</si>
  <si>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</si>
  <si>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</si>
  <si>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</si>
  <si>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</si>
  <si>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</si>
  <si>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</si>
  <si>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</si>
  <si>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</si>
  <si>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</si>
  <si>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</si>
  <si>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</si>
  <si>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</si>
  <si>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</si>
  <si>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</si>
  <si>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</si>
  <si>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</si>
  <si>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</si>
  <si>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</si>
  <si>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</si>
  <si>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</si>
  <si>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</si>
  <si>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</si>
  <si>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</si>
  <si>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</si>
  <si>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</si>
  <si>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</si>
  <si>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</si>
  <si>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</si>
  <si>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</si>
  <si>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</si>
  <si>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</si>
  <si>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</si>
  <si>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</si>
  <si>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</si>
  <si>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</si>
  <si>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</si>
  <si>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</si>
  <si>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</si>
  <si>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</si>
  <si>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</si>
  <si>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</si>
  <si>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</si>
  <si>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</si>
  <si>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</si>
  <si>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</si>
  <si>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</si>
  <si>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</si>
  <si>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</si>
  <si>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</si>
  <si>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</si>
  <si>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</si>
  <si>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</si>
  <si>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</si>
  <si>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</si>
  <si>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</si>
  <si>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</si>
  <si>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</si>
  <si>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</si>
  <si>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</si>
  <si>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</si>
  <si>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</si>
  <si>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</si>
  <si>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</si>
  <si>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</si>
  <si>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</si>
  <si>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</si>
  <si>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</si>
  <si>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</si>
  <si>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</si>
  <si>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</si>
  <si>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</si>
  <si>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</si>
  <si>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</si>
  <si>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</si>
  <si>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</si>
  <si>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</si>
  <si>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</si>
  <si>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</si>
  <si>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</si>
  <si>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</si>
  <si>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</si>
  <si>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</si>
  <si>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</si>
  <si>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</si>
  <si>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</si>
  <si>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</si>
  <si>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</si>
  <si>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</si>
  <si>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</si>
  <si>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</si>
  <si>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</si>
  <si>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</si>
  <si>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</si>
  <si>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</si>
  <si>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</si>
  <si>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</si>
  <si>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</si>
  <si>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</si>
  <si>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</si>
  <si>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</si>
  <si>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</si>
  <si>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</si>
  <si>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</si>
  <si>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</si>
  <si>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</si>
  <si>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</si>
  <si>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</si>
  <si>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</si>
  <si>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</si>
  <si>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</si>
  <si>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</si>
  <si>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</si>
  <si>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</si>
  <si>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</si>
  <si>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</si>
  <si>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Resultados de procedimientos de licitación pública e invitación restringida</t>
  </si>
  <si>
    <t>PERSONA MORAL</t>
  </si>
  <si>
    <t xml:space="preserve">César Erwin </t>
  </si>
  <si>
    <t xml:space="preserve">Sánchez </t>
  </si>
  <si>
    <t>Coria</t>
  </si>
  <si>
    <t>NO ES REQUISITO REQUERIDO PARA ASISTIR A LA JUNTA</t>
  </si>
  <si>
    <t>Presidente del Subcomité de Adquisiciones del Sistema Estatal de Seguridad Pública de Michoacán de Ocampo</t>
  </si>
  <si>
    <t>Luis Enrique</t>
  </si>
  <si>
    <t>López</t>
  </si>
  <si>
    <t>González</t>
  </si>
  <si>
    <t>Subdirector de Recursos Materiales y Seguimiento a Adquisiciones del Secretariado Ejecutivo del Sistema Estatal de Seguridad Pública</t>
  </si>
  <si>
    <t>Lilia Karina</t>
  </si>
  <si>
    <t>Álvarez</t>
  </si>
  <si>
    <t>Navarrete</t>
  </si>
  <si>
    <t>Jefa del Departamento de Seguimiento a Adquisiciones del Secretariado Ejecutivo del Sistema Estatal de Seguridad Pública</t>
  </si>
  <si>
    <t>Cumple técnicamente con las especificaciones requeridas por el área solicitante, oferta el mejor precio y cumple con lo estipulado en la Ley de Adquisiciones, Arrendamientos y Prestación de Servicios Relacionados con Bienes Muebles  e Inmueble (SIC) del Estado de Michoacán de Ocampo  y su Reglamento.</t>
  </si>
  <si>
    <t>Peso Mexicano</t>
  </si>
  <si>
    <t>Transferencia</t>
  </si>
  <si>
    <t>Morelia</t>
  </si>
  <si>
    <t>Vehículos y equipos terrestres para la ejecución de programas de seguridad pública y nacional</t>
  </si>
  <si>
    <t>AUTOMOTORES LA HUERTA, S.A. DE C.V.</t>
  </si>
  <si>
    <t>AHU821206B38</t>
  </si>
  <si>
    <t>La Huerta</t>
  </si>
  <si>
    <t>KAPPTA BUSINESS INTEGRATOR, S.A. DE C.V.</t>
  </si>
  <si>
    <t>KBI200318KC9</t>
  </si>
  <si>
    <t>RIN AUTOMOTRIZ, S.A. DE C.V.</t>
  </si>
  <si>
    <t>RAU160609DU7</t>
  </si>
  <si>
    <t>SISTEMAS INTEGRALES DE CAPACITACIÓN, PROTECCIÓN Y ADIESTRAMIENTO TÁCTICO, S.A. DE C.V.</t>
  </si>
  <si>
    <t>SIC1901308YA</t>
  </si>
  <si>
    <t>Zuleika</t>
  </si>
  <si>
    <t>Hernández</t>
  </si>
  <si>
    <t>Martínez</t>
  </si>
  <si>
    <t>Auditor adscrito a la Dirección de Auditoría Gubernamental de la Secretaría de Contraloría</t>
  </si>
  <si>
    <t>Roberto</t>
  </si>
  <si>
    <t>Ortiz</t>
  </si>
  <si>
    <t>Quintana</t>
  </si>
  <si>
    <t>Analista de la Secretaría de Seguridad Pública</t>
  </si>
  <si>
    <t>Oscar</t>
  </si>
  <si>
    <t>Venegas</t>
  </si>
  <si>
    <t>GUADALUPE</t>
  </si>
  <si>
    <t>MIRANDA</t>
  </si>
  <si>
    <t>ARRIETA</t>
  </si>
  <si>
    <t>Delegación Administrativa</t>
  </si>
  <si>
    <t>RAVISA MOTORS, S.A. DE C.V.</t>
  </si>
  <si>
    <t>AUTOMOTRIZ DEL VALLE DE ZAMORA, S.A. DE C.V.</t>
  </si>
  <si>
    <t>AUTOS Y CAMIONES SOL DE MICHOACÁN, S.A. DE C.V.</t>
  </si>
  <si>
    <t>RAÚL RAYMUNDO VARELA DÍAZ BARRIGA</t>
  </si>
  <si>
    <t>TOTAL PARTS AND COMPONENTS, S.A. DE C.V</t>
  </si>
  <si>
    <t>AUTOS FAME, S.A. DE C.V.</t>
  </si>
  <si>
    <t>MICHOACÁN MOTORS, S.A. DE C.V.</t>
  </si>
  <si>
    <t>AUTOMOTORES FLOSOL, S.A. DE C.V.</t>
  </si>
  <si>
    <t>FAME MORELIA, S.A. DE C.V.</t>
  </si>
  <si>
    <t>AUTOS DE ZITÁCUARO, S.A. DE C.V.</t>
  </si>
  <si>
    <t>MOTORES DE MORELIA, S.A. DE C.V.</t>
  </si>
  <si>
    <t>AUTOMOTRIZ DEL BALSAS, S.A. DE C.V.</t>
  </si>
  <si>
    <t>KOREAN AUTOMOTRIZ, S.A. DE C.V.</t>
  </si>
  <si>
    <t>RMO940308B7A</t>
  </si>
  <si>
    <t>AVZ850628IL7</t>
  </si>
  <si>
    <t>ACS881003212</t>
  </si>
  <si>
    <t>VADR670611FQ8</t>
  </si>
  <si>
    <t>TPC1208066U6</t>
  </si>
  <si>
    <t>AFA840927S22</t>
  </si>
  <si>
    <t>MMO870107DB3</t>
  </si>
  <si>
    <t>AFL9904294P2</t>
  </si>
  <si>
    <t>FMO010305BRA</t>
  </si>
  <si>
    <t>AZI840927KC6</t>
  </si>
  <si>
    <t>MMO840413N87</t>
  </si>
  <si>
    <t>ABA000807V15</t>
  </si>
  <si>
    <t>KAU140725IY8</t>
  </si>
  <si>
    <t>SASESP-EM-LP-038/2025</t>
  </si>
  <si>
    <t>La adquisición de nuevas unidades para la Guardia Civil, tienen el propósito de efectuar labores de inspección y vigilancia móvil, de acuerdo al Plan de Desarrollo Integral del Estado de Michoacán 2021-2027, proporcionando así mayor seguridad, dar tranquilidad, justicia y paz a los michoacanos, dotando a las diferentes corporaciones policiales de equipamiento moderno para la prevención del delito y su combate frontal contra la delincuencia.</t>
  </si>
  <si>
    <t>José López Portillo</t>
  </si>
  <si>
    <t>San Lorenzo Tetlixtac</t>
  </si>
  <si>
    <t>Coacalco de Berriozabal</t>
  </si>
  <si>
    <t>SASESP-EM-LP-038/2025-01</t>
  </si>
  <si>
    <t>SASESP-EM-LP-038/2025-02</t>
  </si>
  <si>
    <t>SASESP-EM-LP-038/2025-03</t>
  </si>
  <si>
    <t>SASESP-EM-LP-038/2025-04</t>
  </si>
  <si>
    <t>DANIEL</t>
  </si>
  <si>
    <t>IXTA</t>
  </si>
  <si>
    <t>OLIVARES</t>
  </si>
  <si>
    <t>JOSÉ JOAQUÍN</t>
  </si>
  <si>
    <t>OCEGUERA</t>
  </si>
  <si>
    <t>GÓMEZ</t>
  </si>
  <si>
    <t>GUSTAVO</t>
  </si>
  <si>
    <t xml:space="preserve">ROMERO </t>
  </si>
  <si>
    <t>BARRERA</t>
  </si>
  <si>
    <t>Paseo de la República</t>
  </si>
  <si>
    <t>Lomas de las Américas</t>
  </si>
  <si>
    <t>Fraccionamiento Los Pinos de Michoacán</t>
  </si>
  <si>
    <t>Licenciado Enrique Ramírez Miguel</t>
  </si>
  <si>
    <t>Las Américas</t>
  </si>
  <si>
    <t>SASESP-EM-LP-039/2025</t>
  </si>
  <si>
    <t>SASESP-EM-LP-040/2025</t>
  </si>
  <si>
    <t>SASESP-EM-LP-042/2025 2ª. (SASESP-EM-LP-018/2025)</t>
  </si>
  <si>
    <t>SASESP-EM-LP-043/2025-2ª. (SASESP-EM-LP-028/2025)</t>
  </si>
  <si>
    <t>SASESP-EM-LP-044/2025</t>
  </si>
  <si>
    <t>SASESP-EM-LP-045/2025</t>
  </si>
  <si>
    <t>SASESP-EM-LP-046/2025</t>
  </si>
  <si>
    <t>SASESP-EM-LP-047/2025</t>
  </si>
  <si>
    <t>SASESP-EM-LP-050/2025</t>
  </si>
  <si>
    <t>SASESP-EM-LP-051/2025</t>
  </si>
  <si>
    <t>SASESP-EM-LP-052/2025</t>
  </si>
  <si>
    <t>SASESP-EM-LP-053/2025</t>
  </si>
  <si>
    <t>SASESP-EM-LP-054/2025</t>
  </si>
  <si>
    <t>SASESP-EM-LP-055/2025</t>
  </si>
  <si>
    <t>SASESP-EM-LP-056/2025</t>
  </si>
  <si>
    <t>SASESP-EM-LP-057/2025</t>
  </si>
  <si>
    <t>SASESP-EM-LP-058/2025</t>
  </si>
  <si>
    <t>SASESP-EM-LP-059/2025</t>
  </si>
  <si>
    <t>SASESP-EM-LP-060/2025</t>
  </si>
  <si>
    <t>SASESP-EM-LP-061/2025</t>
  </si>
  <si>
    <t>SASESP-EM-LP-062/2025 2ª. (SASESP-EM-LP-048/2025)</t>
  </si>
  <si>
    <t>SASESP-EM-LP-063/2025</t>
  </si>
  <si>
    <t>SASESP-EM-LP-064/2025</t>
  </si>
  <si>
    <t>SASESP-EM-LP-066/2025</t>
  </si>
  <si>
    <t>SASESP-EM-LP-067/2025</t>
  </si>
  <si>
    <t>SASESP-EM-LP-068/2025</t>
  </si>
  <si>
    <t>SASESP-EM-LP-069/2025</t>
  </si>
  <si>
    <t>SASESP-EM-LP-070/2025</t>
  </si>
  <si>
    <t>SASESP-EM-LP-071/2025</t>
  </si>
  <si>
    <t>SASESP-EM-LP-072/2025</t>
  </si>
  <si>
    <t>SASESP-EM-LP-073/2025</t>
  </si>
  <si>
    <t>SASESP-EM-LP-074/2025</t>
  </si>
  <si>
    <t>SASESP-EM-LP-075/2025</t>
  </si>
  <si>
    <t>SASESP-EM-LP-076/2025</t>
  </si>
  <si>
    <t>SASESP-EM-IR-015/2025</t>
  </si>
  <si>
    <t>SASESP-EM-IR-016/2025</t>
  </si>
  <si>
    <t>SASESP-EM-IR-017/2025-2ª. (SASESP-EM-IR-012/2025)</t>
  </si>
  <si>
    <t>SASESP-EM-IR-018/2025</t>
  </si>
  <si>
    <t>SASESP-EM-IR-019/2025</t>
  </si>
  <si>
    <t>SASESP-EM-IR-020/2025</t>
  </si>
  <si>
    <t>SASESP-EM-IR-021/2025</t>
  </si>
  <si>
    <t>SASESP-EM-IR-022/2025</t>
  </si>
  <si>
    <t>SASESP-EM-IR-023/2025</t>
  </si>
  <si>
    <t>SASESP-EM-IR-024/2025</t>
  </si>
  <si>
    <t>Es menester de esta Secretaría de Seguridad Pública dotar al personal operativo y administrativo del vestuario, uniformes y demás accesorios que les permita identificarse de manera fehaciente ante la ciudadanía, y con ello cumplir en tiempo y forma con las funciones y actividades que son encomendadas.</t>
  </si>
  <si>
    <t>Esta contratación se requiere, con la finalidad de dar mantenimiento preventivo y correctivo a la infraestructura (conmutadora y repetidora) de la Red de Radiocomunicaciones Tetrapol del Estado de Michoacán.</t>
  </si>
  <si>
    <t>El arrendamiento de vehículos, es para prestar los servicios de seguridad, protección, vigilancia, custodia, traslado, guardia y seguridad de personas a favor del personal del Departamento de Agricultura de los Estados Unidos de América (USDA) de las empacadoras de aguacate de APEEAM en la ciudad de Uruapan y las empacadoras de mango en Nueva Italia</t>
  </si>
  <si>
    <t>Esta adquisición tiene por objeto reforzar la seguridad y protección  de los municipios del Estado de Michoacán de Ocampo y así dignificar el estado de fuerza adscrito a los municipios, mejorando las condiciones laborales para realizar sus actividades cotidianas.</t>
  </si>
  <si>
    <t>Estos servicios integrales de telecomunicación consistentes en el montaje, instalación, configuración y puesta en marcha son para  56 antenas RFID y 18 lectores/escáner RFID, en arcos carreteros existentes al interior de la entidad.</t>
  </si>
  <si>
    <t>Estos vehículos son para las comunidades indígenas para fortalecer la seguridad en las mismas, provienen del programa: Equipamiento e infraestructura de los elementos policiales y las instituciones de seguridad pública.</t>
  </si>
  <si>
    <t xml:space="preserve">La presente adquisición de los bienes y servicios, consiste en proporcionar gasolina a los funcionarios y parque vehicular del Secretariado Ejecutivo del Sistema Estatal de Seguridad Pública, con el objetivo de operar programas derivados del Fondo de Aportaciones para la Seguridad Pública (FASP) en este ejercicio fiscal 2025. </t>
  </si>
  <si>
    <t>Con el objetivo de salvaguardar la integridad física de los elementos de la Guardia Civil, es necesario la adquisición de prendas de protección, que auxilian y disminuyen el riesgo de lesiones que puedan poner en riesgo la vida de los elementos.</t>
  </si>
  <si>
    <t>Esta adquisición de vehículos es para fortalecer las capacidades institucionales para atender las necesidades de la ciudadanía ante hechos delictivos y realizar rondines preventivos al interior de los municipios.</t>
  </si>
  <si>
    <t>Es necesario precisar que, dicho servicio, se vuelve indispensable para esta Coordinación, en virtud que, se lleva a cabo la elaboración de los alimentos tres veces al día, así como para la operatividad del área de tortillería, panadería y regaderas.</t>
  </si>
  <si>
    <t>La adquisición de nuevas unidades para la Guardia Civil, tienen el propósito de efectuar labores de inspección, vigilancia móvil de manera sigilosa y discreta, de acuerdo al Plan de Desarrollo Integral del Estado de Michoacán 2021-2027, proporcionando así mayor seguridad, dar tranquilidad, justicia y paz a los michoacanos, dotando a las diferentes corporaciones policiales de equipamiento moderno para la prevención del delito y su combate frontal contra la delincuencia.</t>
  </si>
  <si>
    <t>Esta adquisición fortalecera a las comunidades indígenas a través del Programa: Equipamiento e infraestructura de los elementos policiales y las instituciones de seguridad pública.</t>
  </si>
  <si>
    <t>Este seguro de vida, servira para pago de gastos de defunción de los integrantes fallecidos en el ejercicio o con motivo de sus funciones; créditos hipotecarios y de corto plazo; becas educativas para los propios integrantes, y sistema de seguros educativos para los dependientes de los integrantes fallecidos o que les haya sobrevenido incapacidad total permanente, en el ejercicio o con motivo de sus funciones.</t>
  </si>
  <si>
    <t>La adquisición tiene como objetivo para el personal garantizar la seguridad, salud y dignidad en el desarrollo de sus actividades. Asimismo, se busca fomentar la inclusión y brindar a las comunidades los insumos necesarios para desempeñar sus labores de manera segura y con condiciones equitativas.</t>
  </si>
  <si>
    <t>La presente adquisición de vehículo, tiene el objetivo de proporcionar movilidad al personal para el seguimiento y la evaluación de programas que ejecuta la dependencia en el Fondo de Aportaciones para la Seguridad Pública (FASP).</t>
  </si>
  <si>
    <t>La adquisición oportuna de estos insumos garantiza la continuidad operativa, la eficiencia en los procesos y el cumplimiento de las funciones asignadas.</t>
  </si>
  <si>
    <t>Es necesario, contar con herramientas necesarias y suficientes para un mejor desarrollo de sus atribuciones en cada uno de los diversos Centros Penitenciarios del Estado de Michoacán, con la única finalidad de instrumentar la política penitenciaria, prevenir la comisión del delito, readaptar a los sentenciados y dar tratamiento a los menores infractores</t>
  </si>
  <si>
    <t>Este evento se enmarca dentro de una estrategia integral de prevención del delito, que busca fortalecer el tejido social mediante talleres de prevención de Riesgos Psicosociales y Violencia digital, impartiendo información mediante platicas y haciendo extensión mediante trípticos, banners, carteles para entregar a las y los participantes.</t>
  </si>
  <si>
    <t>Para poder brindar el servicio médico preventivo al personal operativo y administrativo de esta Secretaría de Seguridad Pública, es necesario contar con los medicamentos y suministros médicos que puedan auxiliar y atender en casos de malestares y revisiones preventivas.</t>
  </si>
  <si>
    <t>Estos equipos de cómputo y de tecnologías de la información servira para fortalecer los programas de Sistema Único de Reporte de Incidencia Delictiva y Modernización del Registro Público Vehícular.</t>
  </si>
  <si>
    <t>La Secretaría de Seguridad Pública tiene la imperante necesidad de contratar los bienes y servicios que se describen en las líneas superiores de este documento para contribuir  a mejorar las condiciones de las instalaciones que permitan, implementar nuevas tecnologías que faciliten las tareas  administrativas.</t>
  </si>
  <si>
    <t>Derivado de las actividades sustantivas de esta Secretaría de Seguridad Pública, es necesario contar con los insumos suficientes para proporcionar una adecuada alimentación al personal operativo, siendo responsabilidad de esta Secretaría.</t>
  </si>
  <si>
    <t>La presente contratación de los servicios, consiste en la adecuación del área del archivo del Secretariado Ejecutivo del Sistema Estatal con el objetivo proporcionar un archivo institucional, que salvaguarde los expedientes y documentos, asegurando su integridad, disponibilidad y acceso, conforme a la normativa vigente, de los archivos los relacionados con el Fondo de Fortalecimiento para la Paz (FORTAPAZ).</t>
  </si>
  <si>
    <t>Serequiere este servicio para la elaboración de un diagnóstico que identifique las principales manifestaciones de violencia entre jóvenes, mujeres y hombres adultos, en los municipios de Morelia, Uruapan y Zamora pertenecientes al Estado de Michoacán.</t>
  </si>
  <si>
    <t>La adquisición es con el fin de que el personal del Secretariado Ejecutivo del Sistema Estatal de Seguridad Publica cuenten con las herramientas suficientes para llevar a cabo sus labores.</t>
  </si>
  <si>
    <t>Estos Materiales y útiles de oficina serviran para que los servidores administrativos, cuenten con todo el material necesario, para realizar sus labores diarias.</t>
  </si>
  <si>
    <t>Este material de limpieza, será para un adecuada higiene en los espacios del Instituto.</t>
  </si>
  <si>
    <t>Esta adquisición es para fortalecer la vigilancia, seguridad y protección en los municipios del Estado de Michoacán, se requiere una tecnología avanzada y diseñada para detectar, neutralizar y mitigar amenazas aéreas no autorizadas.</t>
  </si>
  <si>
    <t>Esta contratación, se enmarca dentro de una estrategia como parte de las acciones de prevención social de la violencia y fortalecimiento de la cultura de paz a través de un taller presencial de formación en habilidades para la solución pacífica de conflictos y la mediación escolar y comunitaria.</t>
  </si>
  <si>
    <t>Esta contratación tiene el objetivo de desarrollar e implementar un Sistema de Gestión de Calidad que permita la estandarización de los procesos y procedimientos operativos de este Secretariado Ejecutivo del Sistema Estatal de Seguridad Pública del Estado de Michoacán.</t>
  </si>
  <si>
    <t>Este evento se enmarca dentro de una estrategia integral de prevención del delito que busca fortalecer el tejido social, mediante actividades deportivas se busca sensibilizar a las comunidades sobre los riesgos de las adicciones, mientras se fomenta la participación en actividades deportivas entre la población.</t>
  </si>
  <si>
    <t>Esta contratación de servicio tiene por objeto la implementación de dos foros estatales en los cuales se reunirán a expertos con proyección Estatal para intercambio de experiencias en temas de prevención del delito y participación ciudadana en el tema de “No al maltrato animal”.</t>
  </si>
  <si>
    <t>Los uniformes son necesarios para el personal operativo policial de la guardia civil, lo que transmite conciencia de disciplina, orden y profesionalismo en el desempeño de sus funciones.</t>
  </si>
  <si>
    <t>La adquisición de vehículos blindados se centra en la necesidad de proteger la vida de los elementos operativos en situaciones de riesgo.</t>
  </si>
  <si>
    <t>La encuesta institucional tiene por objeto conocer la percepción del personal operativo de las Instituciones Policiales y del Sistema Penitenciario del Estado y el Informe Estatal de Evaluación tiene por objeto conocer los resultados e impactos obtenidos derivados del cumplimiento de los compromisos y las metas convenidas en los proyectos de inversión.</t>
  </si>
  <si>
    <t>Este Software facilitara el procesamiento de acopio, procesamiento, análisis e intercambio de información de bases de datos y registros del Sistema Nacional de Seguridad Pública (SNSP).</t>
  </si>
  <si>
    <t>Esta adquisición fortalecerá a las Instituciones de Seguridad Pública para que cuenten con capacidad operativa para atender las solicitudes de ayuda de los ciudadanos</t>
  </si>
  <si>
    <t>Esta contratación es para las “Personas Privadas de la Libertad” en proceso de readaptación social; incluye la contratación de bienes y servicios de alimentos y complementos nutricionales para su distribución a la población penitenciaria, así como la alimentación  del personal que realiza labores de campo o supervisión dentro y fuera del lugar de adscripción, y también Personal Operativo “Custodios” que laboran en los mismos “Centros Penitenciarios”.</t>
  </si>
  <si>
    <t>Derivado de la situación actual en el rubro de seguridad, la Secretaría de Seguridad Pública, tiene la imperante necesidad de adquirir equipo tecnológico como los son bienes descritos en esta solicitud, para contribuir en la evaluación de riesgos, control geográfico y perimetral, para así implementar vigilancia pasiva y activa, detectar amenazas, actuar en casos de emergencias haciendo con estas herramientas la gestión de la seguridad mucho más eficaz, eficiente, efectiva y sobre todo más segura para la ciudadanía y personal operativo.</t>
  </si>
  <si>
    <t>La presente adquisición de vehículo, tiene el objetivo de proporcionar movilidad al personal del Secretariado Ejecutivo del Sistema Estatal de Seguridad Pública, para el seguimiento y la evaluación de programas que ejecuta la dependencia en el Fondo para el Fortalecimiento para la Paz (FORTAPAZ).</t>
  </si>
  <si>
    <t>Es indispensable y necesario llevar a cabo este procedimiento, ya que se desprende la necesidad de que tanto las personas privadas de la libertad (PPL) y el personal operativo “Custodio Celador” que resguardan el interior y exterior de los Centros Penitenciarios en el Estado, existe la necesidad de dotarlos de colchones, cobijas, sabanas y almohadas, etc.), a efecto de mantenerse en buenas condiciones de comodidad y salud.</t>
  </si>
  <si>
    <t>La adquisición de este vehículo estaría destinada para brindar apoyo a la Dirección de Policía Procesal dependiente de esta Coordinación para los traslados y la movilización de PPL’s recluidos en los diversos Centros Penitenciarios de esta entidad.</t>
  </si>
  <si>
    <t>https://subcom-seguridad-michoacan.gob.mx/pdf/cnv/2025/CONVOCATORIA-SASESP-LP-0038-2025.pdf</t>
  </si>
  <si>
    <t>https://subcom-seguridad-michoacan.gob.mx/pdf/cnv/2025/CONVOCATORIA-SASESP-LP-0047-2025.pdf</t>
  </si>
  <si>
    <t>Vestuario y uniformes</t>
  </si>
  <si>
    <t>Instalación, reparación, mantenimiento y conservación de maquinaria y equipo de uso administrativo, Bienes informáticos, Equipos y aparatos de comunicaciones y telecomunicaciones, Maquinaria, equipo eléctrico y electrónico, Software y Licencias informáticas e intelectuales</t>
  </si>
  <si>
    <t>Arrendamiento de vehículos terrestres, aéreos, marítimos, lacustres y fluviales para servicios públicos y operación de programas públicos</t>
  </si>
  <si>
    <t>Servicios integrales de telecomunicación, bienes informáticos, equipos y aparatos de comunicaciones y telecomunicaciones y licencias informáticas e intelectuales</t>
  </si>
  <si>
    <t>Equipos y aparatos de comunicaciones y telecomunicaciones</t>
  </si>
  <si>
    <t>Otros servicios profesionales, científicos y técnicos integrales</t>
  </si>
  <si>
    <t>Combustibles, lubricantes y aditivos para vehículos terrestres, aéreos, marítimos, lacustres y fluviales asignados a funcionarios públicos</t>
  </si>
  <si>
    <t>Congresos y convenciones</t>
  </si>
  <si>
    <t>Medicinas y productos farmacéuticos, y Materiales, accesorios y suministros médicos</t>
  </si>
  <si>
    <t>Prendas de protección para seguridad pública</t>
  </si>
  <si>
    <t>Servicio de gas</t>
  </si>
  <si>
    <t>Bienes informáticos</t>
  </si>
  <si>
    <t>Otras asesorías para la operación de programas</t>
  </si>
  <si>
    <t>Software</t>
  </si>
  <si>
    <t>Productos alimenticios para el personal en las instalaciones de las dependencias y entidades</t>
  </si>
  <si>
    <t>Cuotas para el seguro de vida del personal</t>
  </si>
  <si>
    <t>Productos alimenticios para personas derivado de la prestación de servicios públicos en unidades de salud, educativas, de readaptación social y otras</t>
  </si>
  <si>
    <t>Mantenimiento y conservación de inmuebles para la prestación de servicios administrativos</t>
  </si>
  <si>
    <t>Vehículos y equipos terrestres destinados a servicios públicos y la operación de programas públicos</t>
  </si>
  <si>
    <t>Materiales y útiles de oficina</t>
  </si>
  <si>
    <t>Vestuario y uniformes, Prendas de protección personal y Prendas de protección para seguridad pública</t>
  </si>
  <si>
    <t>Vehículos y equipos terrestres destinados a servicios administrativos</t>
  </si>
  <si>
    <t>Blancos y otros productos textiles, excepto prendas de vestir</t>
  </si>
  <si>
    <t>Material de limpieza</t>
  </si>
  <si>
    <t>Materiales y útiles para el procesamiento en equipos y bienes informáticos</t>
  </si>
  <si>
    <t>https://subcom-seguridad-michoacan.gob.mx/pdf/cnv/2025/CONVOCATORIA-SASESP-LP-0039-2025.pdf</t>
  </si>
  <si>
    <t>https://subcom-seguridad-michoacan.gob.mx/pdf/cnv/2025/CONVOCATORIA-SASESP-LP-0040-2025.pdf</t>
  </si>
  <si>
    <t>https://subcom-seguridad-michoacan.gob.mx/pdf/cnv/2025/CONVOCATORIA-SASESP-LP-0042-2025.pdf</t>
  </si>
  <si>
    <t>https://subcom-seguridad-michoacan.gob.mx/pdf/cnv/2025/CONVOCATORIA-SASESP-LP-0043-2025.pdf</t>
  </si>
  <si>
    <t>https://subcom-seguridad-michoacan.gob.mx/pdf/cnv/2025/CONVOCATORIA-SASESP-LP-0044-2025.pdf</t>
  </si>
  <si>
    <t>https://subcom-seguridad-michoacan.gob.mx/pdf/cnv/2025/CONVOCATORIA-SASESP-LP-0045-2025.pdf</t>
  </si>
  <si>
    <t>https://subcom-seguridad-michoacan.gob.mx/pdf/cnv/2025/CONVOCATORIA-SASESP-LP-0046-2025.pdf</t>
  </si>
  <si>
    <t>https://subcom-seguridad-michoacan.gob.mx/pdf/cnv/2025/CONVOCATORIA-SASESP-LP-0050-2025.pdf</t>
  </si>
  <si>
    <t>https://subcom-seguridad-michoacan.gob.mx/pdf/cnv/2025/CONVOCATORIA-SASESP-LP-0051-2025.pdf</t>
  </si>
  <si>
    <t>https://subcom-seguridad-michoacan.gob.mx/pdf/cnv/2025/CONVOCATORIA-SASESP-LP-0052-2025.pdf</t>
  </si>
  <si>
    <t>https://subcom-seguridad-michoacan.gob.mx/pdf/cnv/2025/CONVOCATORIA-SASESP-LP-0053-2025.pdf</t>
  </si>
  <si>
    <t>https://subcom-seguridad-michoacan.gob.mx/pdf/cnv/2025/CONVOCATORIA-SASESP-LP-0054-2025.pdf</t>
  </si>
  <si>
    <t>https://subcom-seguridad-michoacan.gob.mx/pdf/cnv/2025/CONVOCATORIA-SASESP-LP-0055-2025.pdf</t>
  </si>
  <si>
    <t>https://subcom-seguridad-michoacan.gob.mx/pdf/cnv/2025/CONVOCATORIA-SASESP-LP-0056-2025.pdf</t>
  </si>
  <si>
    <t>https://subcom-seguridad-michoacan.gob.mx/pdf/cnv/2025/CONVOCATORIA-SASESP-LP-0057-2025.pdf</t>
  </si>
  <si>
    <t>https://subcom-seguridad-michoacan.gob.mx/pdf/cnv/2025/CONVOCATORIA-SASESP-LP-0058-2025.pdf</t>
  </si>
  <si>
    <t>https://subcom-seguridad-michoacan.gob.mx/pdf/cnv/2025/CONVOCATORIA-SASESP-LP-0059-2025.pdf</t>
  </si>
  <si>
    <t>https://subcom-seguridad-michoacan.gob.mx/pdf/cnv/2025/CONVOCATORIA-SASESP-LP-0060-2025.pdf</t>
  </si>
  <si>
    <t>https://subcom-seguridad-michoacan.gob.mx/pdf/cnv/2025/CONVOCATORIA-SASESP-LP-0061-2025.pdf</t>
  </si>
  <si>
    <t>https://subcom-seguridad-michoacan.gob.mx/pdf/cnv/2025/CONVOCATORIA-SASESP-LP-0062-2025.pdf</t>
  </si>
  <si>
    <t>https://subcom-seguridad-michoacan.gob.mx/pdf/cnv/2025/CONVOCATORIA-SASESP-LP-0063-2025.pdf</t>
  </si>
  <si>
    <t>https://subcom-seguridad-michoacan.gob.mx/pdf/cnv/2025/CONVOCATORIA-SASESP-LP-0064-2025.pdf</t>
  </si>
  <si>
    <t>https://subcom-seguridad-michoacan.gob.mx/pdf/cnv/2025/CONVOCATORIA-SASESP-LP-0066-2025.pdf</t>
  </si>
  <si>
    <t>https://subcom-seguridad-michoacan.gob.mx/pdf/cnv/2025/CONVOCATORIA-SASESP-LP-0067-2025.pdf</t>
  </si>
  <si>
    <t>https://subcom-seguridad-michoacan.gob.mx/pdf/cnv/2025/CONVOCATORIA-SASESP-LP-0068-2025.pdf</t>
  </si>
  <si>
    <t>https://subcom-seguridad-michoacan.gob.mx/pdf/cnv/2025/CONVOCATORIA-SASESP-LP-0069-2025.pdf</t>
  </si>
  <si>
    <t>https://subcom-seguridad-michoacan.gob.mx/pdf/cnv/2025/CONVOCATORIA-SASESP-LP-0070-2025.pdf</t>
  </si>
  <si>
    <t>https://subcom-seguridad-michoacan.gob.mx/pdf/cnv/2025/CONVOCATORIA-SASESP-LP-0071-2025.pdf</t>
  </si>
  <si>
    <t>https://subcom-seguridad-michoacan.gob.mx/pdf/cnv/2025/CONVOCATORIA-SASESP-LP-0072-2025.pdf</t>
  </si>
  <si>
    <t>https://subcom-seguridad-michoacan.gob.mx/pdf/cnv/2025/CONVOCATORIA-SASESP-LP-0073-2025.pdf</t>
  </si>
  <si>
    <t>https://subcom-seguridad-michoacan.gob.mx/pdf/cnv/2025/CONVOCATORIA-SASESP-LP-0074-2025.pdf</t>
  </si>
  <si>
    <t>https://subcom-seguridad-michoacan.gob.mx/pdf/cnv/2025/CONVOCATORIA-SASESP-LP-0075-2025.pdf</t>
  </si>
  <si>
    <t>https://subcom-seguridad-michoacan.gob.mx/pdf/cnv/2025/CONVOCATORIA-SASESP-LP-0076-2025.pdf</t>
  </si>
  <si>
    <t>https://subcom-seguridad-michoacan.gob.mx/pdf/cnv/2025/CONVOCATORIA-SASESP-IR-0015-2025.pdf</t>
  </si>
  <si>
    <t>https://subcom-seguridad-michoacan.gob.mx/pdf/cnv/2025/CONVOCATORIA-SASESP-IR-0016-2025.pdf</t>
  </si>
  <si>
    <t>https://subcom-seguridad-michoacan.gob.mx/pdf/cnv/2025/CONVOCATORIA-SASESP-IR-0017-2025.pdf</t>
  </si>
  <si>
    <t>https://subcom-seguridad-michoacan.gob.mx/pdf/cnv/2025/CONVOCATORIA-SASESP-IR-0018-2025.pdf</t>
  </si>
  <si>
    <t>https://subcom-seguridad-michoacan.gob.mx/pdf/cnv/2025/CONVOCATORIA-SASESP-IR-0019-2025.pdf</t>
  </si>
  <si>
    <t>https://subcom-seguridad-michoacan.gob.mx/pdf/cnv/2025/CONVOCATORIA-SASESP-IR-0020-2025.pdf</t>
  </si>
  <si>
    <t>https://subcom-seguridad-michoacan.gob.mx/pdf/cnv/2025/CONVOCATORIA-SASESP-IR-0021-2025.pdf</t>
  </si>
  <si>
    <t>https://subcom-seguridad-michoacan.gob.mx/pdf/cnv/2025/CONVOCATORIA-SASESP-IR-0022-2025.pdf</t>
  </si>
  <si>
    <t>https://subcom-seguridad-michoacan.gob.mx/pdf/cnv/2025/CONVOCATORIA-SASESP-IR-0023-2025.pdf</t>
  </si>
  <si>
    <t>https://subcom-seguridad-michoacan.gob.mx/pdf/cnv/2025/CONVOCATORIA-SASESP-IR-0024-2025.pdf</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</si>
  <si>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*Se difiere la primer junta de aclaraciones del día 17/09/2025, la segunda junta de aclaraciones es con fecha 18/09/2025.
*El criterio de sexo catálogo, en el Reporte de formatos no aplica porque el proveedor adjudicado es persona moral y en las tablas 580629 y 580656, no aplica debido a que el régimen fiscal de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</si>
  <si>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https://subcom-seguridad-michoacan.gob.mx/pdf/jda/2025/JDA-SASESP-LP-0038-2025.pdf</t>
  </si>
  <si>
    <t>https://subcom-seguridad-michoacan.gob.mx/pdf/ate/2025/ATE-SASESP-LP-0038-2025.pdf</t>
  </si>
  <si>
    <t>https://subcom-seguridad-michoacan.gob.mx/pdf/dic/2025/DICTAMEN-SASESP-EM-LP-038-2025.pdf</t>
  </si>
  <si>
    <t>https://subcom-seguridad-michoacan.gob.mx/pdf/fda/2025/FDA-SASESP-LP-0038-2025.pdf</t>
  </si>
  <si>
    <t>https://subcom-seguridad-michoacan.gob.mx/pdf/jda/2025/JDA-SASESP-LP-0039-2025.pdf</t>
  </si>
  <si>
    <t>https://subcom-seguridad-michoacan.gob.mx/pdf/ate/2025/ATE-SASESP-LP-0039-2025.pdf</t>
  </si>
  <si>
    <t>https://subcom-seguridad-michoacan.gob.mx/pdf/dic/2025/DICTAMEN-SASESP-EM-LP-039-2025.pdf</t>
  </si>
  <si>
    <t>https://subcom-seguridad-michoacan.gob.mx/pdf/fda/2025/FDA-SASESP-LP-0039-2025.pdf</t>
  </si>
  <si>
    <t>https://subcom-seguridad-michoacan.gob.mx/pdf/jda/2025/JDA-SASESP-LP-0040-2025.pdf</t>
  </si>
  <si>
    <t>https://subcom-seguridad-michoacan.gob.mx/pdf/jda/2025/JDA-SASESP-LP-0044-2025.pdf</t>
  </si>
  <si>
    <t>https://subcom-seguridad-michoacan.gob.mx/pdf/jda/2025/JDA-SASESP-LP-0045-2025.pdf</t>
  </si>
  <si>
    <t>https://subcom-seguridad-michoacan.gob.mx/pdf/jda/2025/JDA-SASESP-LP-0047-2025.pdf</t>
  </si>
  <si>
    <t>https://subcom-seguridad-michoacan.gob.mx/pdf/jda/2025/JDA-SASESP-LP-0050-2025.pdf</t>
  </si>
  <si>
    <t>https://subcom-seguridad-michoacan.gob.mx/pdf/jda/2025/JDA-SASESP-LP-0051-2025.pdf</t>
  </si>
  <si>
    <t>https://subcom-seguridad-michoacan.gob.mx/pdf/ate/2025/ATE-SASESP-LP-0040-2025.pdf</t>
  </si>
  <si>
    <t>https://subcom-seguridad-michoacan.gob.mx/pdf/dic/2025/DICTAMEN-SASESP-EM-LP-040-2025.pdf</t>
  </si>
  <si>
    <t>https://subcom-seguridad-michoacan.gob.mx/pdf/fda/2025/FDA-SASESP-LP-0040-2025.pdf</t>
  </si>
  <si>
    <t>https://subcom-seguridad-michoacan.gob.mx/pdf/jda/2025/JDA-SASESP-LP-0042-2025.pdf</t>
  </si>
  <si>
    <t>https://subcom-seguridad-michoacan.gob.mx/pdf/jda/2025/JDA-SASESP-LP-0046-2025.pdf</t>
  </si>
  <si>
    <t>https://subcom-seguridad-michoacan.gob.mx/pdf/ate/2025/ATE-SASESP-LP-0042-2025.pdf</t>
  </si>
  <si>
    <t>https://subcom-seguridad-michoacan.gob.mx/pdf/dic/2025/DICTAMEN-SASESP-EM-LP-042-2025.pdf</t>
  </si>
  <si>
    <t>https://subcom-seguridad-michoacan.gob.mx/pdf/fda/2025/FDA-SASESP-LP-0042-2025.pdf</t>
  </si>
  <si>
    <t>https://subcom-seguridad-michoacan.gob.mx/pdf/jda/2025/JDA-SASESP-LP-0043-2025.pdf</t>
  </si>
  <si>
    <t>https://subcom-seguridad-michoacan.gob.mx/pdf/ate/2025/ATE-SASESP-LP-0043-2025.pdf</t>
  </si>
  <si>
    <t>https://subcom-seguridad-michoacan.gob.mx/pdf/dic/2025/DICTAMEN-SASESP-EM-LP-043-2025.pdf</t>
  </si>
  <si>
    <t>https://subcom-seguridad-michoacan.gob.mx/pdf/fda/2025/FDA-SASESP-LP-0043-2025.pdf</t>
  </si>
  <si>
    <t>https://subcom-seguridad-michoacan.gob.mx/pdf/ate/2025/ATE-SASESP-LP-0044-2025.pdf</t>
  </si>
  <si>
    <t>https://subcom-seguridad-michoacan.gob.mx/pdf/dic/2025/DICTAMEN-SASESP-EM-LP-044-2025.pdf</t>
  </si>
  <si>
    <t>https://subcom-seguridad-michoacan.gob.mx/pdf/fda/2025/FDA-SASESP-LP-0044-2025.pdf</t>
  </si>
  <si>
    <t>https://subcom-seguridad-michoacan.gob.mx/pdf/ate/2025/ATE-SASESP-LP-0045-2025.pdf</t>
  </si>
  <si>
    <t>https://subcom-seguridad-michoacan.gob.mx/pdf/dic/2025/DICTAMEN-SASESP-EM-LP-045-2025.pdf</t>
  </si>
  <si>
    <t>https://subcom-seguridad-michoacan.gob.mx/pdf/fda/2025/FDA-SASESP-LP-0045-2025.pdf</t>
  </si>
  <si>
    <t>https://subcom-seguridad-michoacan.gob.mx/pdf/ate/2025/ATE-SASESP-LP-0046-2025.pdf</t>
  </si>
  <si>
    <t>https://subcom-seguridad-michoacan.gob.mx/pdf/dic/2025/DICTAMEN-SASESP-EM-LP-046-2025.pdf</t>
  </si>
  <si>
    <t>https://subcom-seguridad-michoacan.gob.mx/pdf/fda/2025/FDA-SASESP-LP-0046-2025.pdf</t>
  </si>
  <si>
    <t>https://subcom-seguridad-michoacan.gob.mx/pdf/ate/2025/ATE-SASESP-LP-0047-2025.pdf</t>
  </si>
  <si>
    <t>https://subcom-seguridad-michoacan.gob.mx/pdf/dic/2025/DICTAMEN-SASESP-EM-LP-047-2025.pdf</t>
  </si>
  <si>
    <t>https://subcom-seguridad-michoacan.gob.mx/pdf/fda/2025/FDA-SASESP-LP-0047-2025.pdf</t>
  </si>
  <si>
    <t>https://subcom-seguridad-michoacan.gob.mx/pdf/jda/2025/JDA-SASESP-LP-0052-2025.pdf</t>
  </si>
  <si>
    <t>https://subcom-seguridad-michoacan.gob.mx/pdf/jda/2025/JDA-SASESP-LP-0053-2025.pdf</t>
  </si>
  <si>
    <t>https://subcom-seguridad-michoacan.gob.mx/pdf/jda/2025/JDA-SASESP-LP-0054-2025.pdf</t>
  </si>
  <si>
    <t>https://subcom-seguridad-michoacan.gob.mx/pdf/jda/2025/JDA-SASESP-LP-0055-2025.pdf</t>
  </si>
  <si>
    <t>https://subcom-seguridad-michoacan.gob.mx/pdf/jda/2025/JDA-SASESP-LP-0063-2025.pdf</t>
  </si>
  <si>
    <t>https://subcom-seguridad-michoacan.gob.mx/pdf/jda/2025/JDA-SASESP-LP-0056-2025.pdf</t>
  </si>
  <si>
    <t>https://subcom-seguridad-michoacan.gob.mx/pdf/jda/2025/JDA-SASESP-LP-0057-2025.pdf</t>
  </si>
  <si>
    <t>https://subcom-seguridad-michoacan.gob.mx/pdf/jda/2025/JDA-SASESP-LP-0058-2025.pdf</t>
  </si>
  <si>
    <t>https://subcom-seguridad-michoacan.gob.mx/pdf/jda/2025/JDA-SASESP-LP-0059-2025.pdf</t>
  </si>
  <si>
    <t>https://subcom-seguridad-michoacan.gob.mx/pdf/jda/2025/JDA-SASESP-LP-0060-2025.pdf</t>
  </si>
  <si>
    <t>https://subcom-seguridad-michoacan.gob.mx/pdf/jda/2025/JDA-SASESP-LP-0061-2025.pdf</t>
  </si>
  <si>
    <t>https://subcom-seguridad-michoacan.gob.mx/pdf/jda/2025/JDA-SASESP-LP-0064-2025.pdf</t>
  </si>
  <si>
    <t>https://subcom-seguridad-michoacan.gob.mx/pdf/jda/2025/JDA-SASESP-LP-0066-2025.pdf</t>
  </si>
  <si>
    <t>https://subcom-seguridad-michoacan.gob.mx/pdf/jda/2025/JDA-SASESP-LP-0067-2025.pdf</t>
  </si>
  <si>
    <t>https://subcom-seguridad-michoacan.gob.mx/pdf/ate/2025/ATE-SASESP-LP-0050-2025.pdf</t>
  </si>
  <si>
    <t>https://subcom-seguridad-michoacan.gob.mx/pdf/dic/2025/DICTAMEN-SASESP-EM-LP-050-2025.pdf</t>
  </si>
  <si>
    <t>https://subcom-seguridad-michoacan.gob.mx/pdf/fda/2025/FDA-SASESP-LP-0050-2025.pdf</t>
  </si>
  <si>
    <t>https://subcom-seguridad-michoacan.gob.mx/pdf/ate/2025/ATE-SASESP-LP-0051-2025.pdf</t>
  </si>
  <si>
    <t>https://subcom-seguridad-michoacan.gob.mx/pdf/fda/2025/FDA-SASESP-LP-0051-2025.pdf</t>
  </si>
  <si>
    <t>https://subcom-seguridad-michoacan.gob.mx/pdf/dic/2025/DICTAMEN-SASESP-EM-LP-051-2025.pdf</t>
  </si>
  <si>
    <t>https://subcom-seguridad-michoacan.gob.mx/pdf/ate/2025/ATE-SASESP-LP-0052-2025.pdf</t>
  </si>
  <si>
    <t>https://subcom-seguridad-michoacan.gob.mx/pdf/dic/2025/DICTAMEN-SASESP-EM-LP-052-2025.pdf</t>
  </si>
  <si>
    <t>https://subcom-seguridad-michoacan.gob.mx/pdf/fda/2025/FDA-SASESP-LP-0052-2025.pdf</t>
  </si>
  <si>
    <t>https://subcom-seguridad-michoacan.gob.mx/pdf/ate/2025/ATE-SASESP-LP-0053-2025.pdf</t>
  </si>
  <si>
    <t>https://subcom-seguridad-michoacan.gob.mx/pdf/dic/2025/DICTAMEN-SASESP-EM-LP-053-2025.pdf</t>
  </si>
  <si>
    <t>https://subcom-seguridad-michoacan.gob.mx/pdf/fda/2025/FDA-SASESP-LP-0053-2025.pdf</t>
  </si>
  <si>
    <t>https://subcom-seguridad-michoacan.gob.mx/pdf/ate/2025/ATE-SASESP-LP-0054-2025.pdf</t>
  </si>
  <si>
    <t>https://subcom-seguridad-michoacan.gob.mx/pdf/dic/2025/DICTAMEN-SASESP-EM-LP-054-2025.pdf</t>
  </si>
  <si>
    <t>https://subcom-seguridad-michoacan.gob.mx/pdf/fda/2025/FDA-SASESP-LP-0054-2025.pdf</t>
  </si>
  <si>
    <t>https://subcom-seguridad-michoacan.gob.mx/pdf/ate/2025/ATE-SASESP-LP-0055-2025.pdf</t>
  </si>
  <si>
    <t>https://subcom-seguridad-michoacan.gob.mx/pdf/dic/2025/DICTAMEN-SASESP-EM-LP-055-2025.pdf</t>
  </si>
  <si>
    <t>https://subcom-seguridad-michoacan.gob.mx/pdf/fda/2025/FDA-SASESP-LP-0055-2025.pdf</t>
  </si>
  <si>
    <t>https://subcom-seguridad-michoacan.gob.mx/pdf/jda/2025/JDA-SASESP-LP-0068-2025.pdf</t>
  </si>
  <si>
    <t>https://subcom-seguridad-michoacan.gob.mx/pdf/jda/2025/JDA-SASESP-LP-0069-2025.pdf</t>
  </si>
  <si>
    <t>https://subcom-seguridad-michoacan.gob.mx/pdf/jda/2025/JDA-SASESP-LP-0070-2025.pdf</t>
  </si>
  <si>
    <t>https://subcom-seguridad-michoacan.gob.mx/pdf/jda/2025/JDA-SASESP-LP-0072-2025.pdf</t>
  </si>
  <si>
    <t>https://subcom-seguridad-michoacan.gob.mx/pdf/jda/2025/JDA-SASESP-LP-0074-2025.pdf</t>
  </si>
  <si>
    <t>https://subcom-seguridad-michoacan.gob.mx/pdf/jda/2025/JDA-SASESP-IR-0015-2025.pdf</t>
  </si>
  <si>
    <t>https://subcom-seguridad-michoacan.gob.mx/pdf/ate/2025/ATE-SASESP-LP-0056-2025.pdf</t>
  </si>
  <si>
    <t>https://subcom-seguridad-michoacan.gob.mx/pdf/dic/2025/DICTAMEN-SASESP-EM-LP-056-2025.pdf</t>
  </si>
  <si>
    <t>https://subcom-seguridad-michoacan.gob.mx/pdf/fda/2025/FDA-SASESP-LP-0056-2025.pdf</t>
  </si>
  <si>
    <t>https://subcom-seguridad-michoacan.gob.mx/pdf/ate/2025/ATE-SASESP-LP-0057-2025.pdf</t>
  </si>
  <si>
    <t>https://subcom-seguridad-michoacan.gob.mx/pdf/dic/2025/DICTAMEN-SASESP-EM-LP-057-2025.pdf</t>
  </si>
  <si>
    <t>https://subcom-seguridad-michoacan.gob.mx/pdf/fda/2025/FDA-SASESP-LP-0057-2025.pdf</t>
  </si>
  <si>
    <t>https://subcom-seguridad-michoacan.gob.mx/pdf/ate/2025/ATE-SASESP-LP-0058-2025.pdf</t>
  </si>
  <si>
    <t>https://subcom-seguridad-michoacan.gob.mx/pdf/ate/2025/ATE-SASESP-LP-0059-2025.pdf</t>
  </si>
  <si>
    <t>https://subcom-seguridad-michoacan.gob.mx/pdf/dic/2025/DICTAMEN-SASESP-EM-LP-059-2025.pdf</t>
  </si>
  <si>
    <t>https://subcom-seguridad-michoacan.gob.mx/pdf/fda/2025/FDA-SASESP-LP-0059-2025.pdf</t>
  </si>
  <si>
    <t>https://subcom-seguridad-michoacan.gob.mx/pdf/ate/2025/ATE-SASESP-LP-0060-2025.pdf</t>
  </si>
  <si>
    <t>https://subcom-seguridad-michoacan.gob.mx/pdf/dic/2025/DICTAMEN-SASESP-EM-LP-060-2025.pdf</t>
  </si>
  <si>
    <t>https://subcom-seguridad-michoacan.gob.mx/pdf/fda/2025/FDA-SASESP-LP-0060-2025.pdf</t>
  </si>
  <si>
    <t>https://subcom-seguridad-michoacan.gob.mx/pdf/ate/2025/ATE-SASESP-LP-0061-2025.pdf</t>
  </si>
  <si>
    <t>https://subcom-seguridad-michoacan.gob.mx/pdf/dic/2025/DICTAMEN-SASESP-EM-LP-061-2025.pdf</t>
  </si>
  <si>
    <t>https://subcom-seguridad-michoacan.gob.mx/pdf/fda/2025/FDA-SASESP-LP-0061-2025.pdf</t>
  </si>
  <si>
    <t>https://subcom-seguridad-michoacan.gob.mx/pdf/jda/2025/JDA-SASESP-LP-0062-2025.pdf</t>
  </si>
  <si>
    <t>https://subcom-seguridad-michoacan.gob.mx/pdf/ate/2025/ATE-SASESP-LP-0062-2025.pdf</t>
  </si>
  <si>
    <t>https://subcom-seguridad-michoacan.gob.mx/pdf/fda/2025/FDA-SASESP-LP-0062-2025.pdf</t>
  </si>
  <si>
    <t>https://subcom-seguridad-michoacan.gob.mx/pdf/jda/2025/JDA-SASESP-LP-0071-2025.pdf</t>
  </si>
  <si>
    <t>https://subcom-seguridad-michoacan.gob.mx/pdf/jda/2025/JDA-SASESP-LP-0073-2025.pdf</t>
  </si>
  <si>
    <t>https://subcom-seguridad-michoacan.gob.mx/pdf/ate/2025/ATE-SASESP-LP-0063-2025.pdf</t>
  </si>
  <si>
    <t>https://subcom-seguridad-michoacan.gob.mx/pdf/fda/2025/FDA-SASESP-LP-0063-2025.pdf</t>
  </si>
  <si>
    <t>https://subcom-seguridad-michoacan.gob.mx/pdf/dic/2025/DICTAMEN-SASESP-EM-LP-063-2025.pdf</t>
  </si>
  <si>
    <t>https://subcom-seguridad-michoacan.gob.mx/pdf/ate/2025/ATE-SASESP-IR-0015-2025.pdf</t>
  </si>
  <si>
    <t>https://subcom-seguridad-michoacan.gob.mx/pdf/dic/2025/DICTAMEN-SASESP-EM-IR-015-2025.pdf</t>
  </si>
  <si>
    <t>https://subcom-seguridad-michoacan.gob.mx/pdf/fda/2025/FDA-SASESP-IR-0015-2025.pdf</t>
  </si>
  <si>
    <t>https://subcom-seguridad-michoacan.gob.mx/pdf/jda/2025/JDA-SASESP-IR-0016-2025.pdf</t>
  </si>
  <si>
    <t>https://subcom-seguridad-michoacan.gob.mx/pdf/ate/2025/ATE-SASESP-IR-0016-2025.pdf</t>
  </si>
  <si>
    <t>https://subcom-seguridad-michoacan.gob.mx/pdf/dic/2025/DICTAMEN-SASESP-EM-IR-016-2025.pdf</t>
  </si>
  <si>
    <t>https://subcom-seguridad-michoacan.gob.mx/pdf/fda/2025/FDA-SASESP-IR-0016-2025.pdf</t>
  </si>
  <si>
    <t>https://subcom-seguridad-michoacan.gob.mx/pdf/jda/2025/JDA-SASESP-IR-0017-2025.pdf</t>
  </si>
  <si>
    <t>https://subcom-seguridad-michoacan.gob.mx/pdf/ate/2025/ATE-SASESP-IR-0017-2025.pdf</t>
  </si>
  <si>
    <t>https://subcom-seguridad-michoacan.gob.mx/pdf/fda/2025/FDA-SASESP-IR-0017-2025.pdf</t>
  </si>
  <si>
    <t>https://subcom-seguridad-michoacan.gob.mx/pdf/dic/2025/DICTAMEN-SASESP-EM-IR-017-2025.pdf</t>
  </si>
  <si>
    <t>https://subcom-seguridad-michoacan.gob.mx/pdf/jda/2025/JDA-SASESP-IR-0018-2025.pdf</t>
  </si>
  <si>
    <t>https://subcom-seguridad-michoacan.gob.mx/pdf/ate/2025/ATE-SASESP-IR-0018-2025.pdf</t>
  </si>
  <si>
    <t>https://subcom-seguridad-michoacan.gob.mx/pdf/dic/2025/DICTAMEN-SASESP-EM-IR-018-2025.pdf</t>
  </si>
  <si>
    <t>https://subcom-seguridad-michoacan.gob.mx/pdf/fda/2025/FDA-SASESP-IR-0018-2025.pdf</t>
  </si>
  <si>
    <t>https://subcom-seguridad-michoacan.gob.mx/pdf/jda/2025/JDA-SASESP-IR-0019-2025.pdf</t>
  </si>
  <si>
    <t>https://subcom-seguridad-michoacan.gob.mx/pdf/ate/2025/ATE-SASESP-IR-0019-2025.pdf</t>
  </si>
  <si>
    <t>https://subcom-seguridad-michoacan.gob.mx/pdf/dic/2025/DICTAMEN-SASESP-EM-IR-019-2025.pdf</t>
  </si>
  <si>
    <t>https://subcom-seguridad-michoacan.gob.mx/pdf/fda/2025/FDA-SASESP-IR-0019-2025.pdf</t>
  </si>
  <si>
    <t>https://subcom-seguridad-michoacan.gob.mx/pdf/jda/2025/JDA-SASESP-IR-0020-2025.pdf</t>
  </si>
  <si>
    <t>https://subcom-seguridad-michoacan.gob.mx/pdf/ate/2025/ATE-SASESP-IR-0020-2025.pdf</t>
  </si>
  <si>
    <t>https://subcom-seguridad-michoacan.gob.mx/pdf/fda/2025/FDA-SASESP-IR-0020-2025.pdf</t>
  </si>
  <si>
    <t>https://subcom-seguridad-michoacan.gob.mx/pdf/jda/2025/JDA-SASESP-IR-0021-2025.pdf</t>
  </si>
  <si>
    <t>https://subcom-seguridad-michoacan.gob.mx/pdf/ate/2025/ATE-SASESP-IR-0021-2025.pdf</t>
  </si>
  <si>
    <t>https://subcom-seguridad-michoacan.gob.mx/pdf/fda/2025/FDA-SASESP-IR-0021-2025.pdf</t>
  </si>
  <si>
    <t>https://subcom-seguridad-michoacan.gob.mx/pdf/dic/2025/DICTAMEN-SASESP-EM-IR-021-2025.pdf</t>
  </si>
  <si>
    <t>https://subcom-seguridad-michoacan.gob.mx/pdf/jda/2025/JDA-SASESP-IR-0022-2025.pdf</t>
  </si>
  <si>
    <t>https://subcom-seguridad-michoacan.gob.mx/pdf/ate/2025/ATE-SASESP-IR-0022-2025.pdf</t>
  </si>
  <si>
    <t>https://subcom-seguridad-michoacan.gob.mx/pdf/dic/2025/DICTAMEN-SASESP-EM-IR-022-2025.pdf</t>
  </si>
  <si>
    <t>https://subcom-seguridad-michoacan.gob.mx/pdf/fda/2025/FDA-SASESP-IR-0022-2025.pdf</t>
  </si>
  <si>
    <t>https://subcom-seguridad-michoacan.gob.mx/pdf/jda/2025/JDA-SASESP-IR-0023-2025.pdf</t>
  </si>
  <si>
    <t>https://subcom-seguridad-michoacan.gob.mx/pdf/ate/2025/ATE-SASESP-IR-0023-2025.pdf</t>
  </si>
  <si>
    <t>https://subcom-seguridad-michoacan.gob.mx/pdf/fda/2025/FDA-SASESP-IR-0023-2025.pdf</t>
  </si>
  <si>
    <t>https://subcom-seguridad-michoacan.gob.mx/pdf/dic/2025/DICTAMEN-SASESP-EM-IR-023-2025.pdf</t>
  </si>
  <si>
    <t>https://subcom-seguridad-michoacan.gob.mx/pdf/jda/2025/JDA-SASESP-IR-0024-2025.pdf</t>
  </si>
  <si>
    <t>https://subcom-seguridad-michoacan.gob.mx/pdf/ate/2025/ATE-SASESP-IR-0024-2025.pdf</t>
  </si>
  <si>
    <t>https://subcom-seguridad-michoacan.gob.mx/pdf/dic/2025/DICTAMEN-SASESP-EM-IR-024-2025.pdf</t>
  </si>
  <si>
    <t>https://subcom-seguridad-michoacan.gob.mx/pdf/fda/2025/FDA-SASESP-IR-0024-2025.pdf</t>
  </si>
  <si>
    <t>VIRIDIANA</t>
  </si>
  <si>
    <t xml:space="preserve">LEÓN </t>
  </si>
  <si>
    <t>DURÁN</t>
  </si>
  <si>
    <t>LEDV910201CI8</t>
  </si>
  <si>
    <t>ESCUDO INTELIGENTE IA, S.A. DE C.V.</t>
  </si>
  <si>
    <t>INTERTEC DE MICHOACÁN, S.A. DE C.V.</t>
  </si>
  <si>
    <t>MICROPROCESADORES Y COMPUTADORAS DE MORELIA, S,A DE C.V.</t>
  </si>
  <si>
    <t>EII250527C18</t>
  </si>
  <si>
    <t>IMI180306742</t>
  </si>
  <si>
    <t>MCM120924QL6</t>
  </si>
  <si>
    <t>JET VAN CAR RENTAL, S.A. DE C.V.</t>
  </si>
  <si>
    <t>JCR040721NU2</t>
  </si>
  <si>
    <t>MICH MARKET COMERCIALIZADORA, S.A. DE C.V.</t>
  </si>
  <si>
    <t>MMC190425R3A</t>
  </si>
  <si>
    <t>P25 RED MÉXICO, S.A. DE C.V.</t>
  </si>
  <si>
    <t>PRM211004V16</t>
  </si>
  <si>
    <t>ANTONIO</t>
  </si>
  <si>
    <t>VILLANUEVA</t>
  </si>
  <si>
    <t>CAMARENA</t>
  </si>
  <si>
    <t>VICA7304107Y7</t>
  </si>
  <si>
    <t>PERSONA FÍSICA</t>
  </si>
  <si>
    <t>SOFTNET DE MORELIA, S. DE R.L. DE C.V.</t>
  </si>
  <si>
    <t>SMO961123G1</t>
  </si>
  <si>
    <t>STCCM SOLUCIONES TECNOLÓGICAS DE CONTACT CENTER DE MÉXICO, S. DE R.L. DE C.V.</t>
  </si>
  <si>
    <t>SST1612192Q3</t>
  </si>
  <si>
    <t>ROY</t>
  </si>
  <si>
    <t>BARRAGÁN</t>
  </si>
  <si>
    <t>OROZCO</t>
  </si>
  <si>
    <t>BAOR9701304M2</t>
  </si>
  <si>
    <t>VAGY900214CH8</t>
  </si>
  <si>
    <t xml:space="preserve">YAJAHIRA BERENICE </t>
  </si>
  <si>
    <t>VALENCIA</t>
  </si>
  <si>
    <t>GUTIÉRREZ</t>
  </si>
  <si>
    <t>RAÚL RAYMUNDO</t>
  </si>
  <si>
    <t>VARELA DÍAZ</t>
  </si>
  <si>
    <t>BARRIGA</t>
  </si>
  <si>
    <t>AUTOCOM ALFA S.A.P.I. DE C.V.</t>
  </si>
  <si>
    <t>AUTOMOTRIZ ACUEDUCTO, S.A DE C.V.</t>
  </si>
  <si>
    <t>ACM830827CW6</t>
  </si>
  <si>
    <t>AAC940708EZ1</t>
  </si>
  <si>
    <t>RANV7701307S0</t>
  </si>
  <si>
    <t>VÍCTOR MANUEL</t>
  </si>
  <si>
    <t>RAMÍREZ</t>
  </si>
  <si>
    <t>NUÑEZ</t>
  </si>
  <si>
    <t>COMBUSTIBLES HSM, S.A DE C.V.</t>
  </si>
  <si>
    <t>CHS200601ES5</t>
  </si>
  <si>
    <t>GRISELDA</t>
  </si>
  <si>
    <t>DOMÍNGUEZ</t>
  </si>
  <si>
    <t>MELCHOR</t>
  </si>
  <si>
    <t>DOMG8709032Y3</t>
  </si>
  <si>
    <t>EMMANUEL</t>
  </si>
  <si>
    <t>GUERRERO</t>
  </si>
  <si>
    <t>GARCÍA</t>
  </si>
  <si>
    <t>GUGE000908DSA</t>
  </si>
  <si>
    <t>ALAN MAURICIO</t>
  </si>
  <si>
    <t>GONZÁLEZ</t>
  </si>
  <si>
    <t>ÁLVAREZ</t>
  </si>
  <si>
    <t>GOAA9209169N8</t>
  </si>
  <si>
    <t>MAYRA IVON</t>
  </si>
  <si>
    <t>LÓPEZ</t>
  </si>
  <si>
    <t>ARÉVALO</t>
  </si>
  <si>
    <t>LOAM840404IE4</t>
  </si>
  <si>
    <t>https://subcom-seguridad-michoacan.gob.mx/pdf/dic/2025/DICTAMEN-SASESP-EM-LP-062-2025.pdf</t>
  </si>
  <si>
    <t>https://subcom-seguridad-michoacan.gob.mx/pdf/dic/2025/DICTAMEN-SASESP-EM-IR-020-2025.pdf</t>
  </si>
  <si>
    <t xml:space="preserve">LABINT, S.A. DE C.V. </t>
  </si>
  <si>
    <t>LAB130225SR6</t>
  </si>
  <si>
    <t>A&amp;A EQUIPAMIENTO TÁCTICO, S.A. DE C.V.</t>
  </si>
  <si>
    <t>AET200515JZ8</t>
  </si>
  <si>
    <t>UNIFLOWERS, S.A. DE C.V.</t>
  </si>
  <si>
    <t>UNI160203DIA</t>
  </si>
  <si>
    <t>RJR SEGURIDAD, S.A. DE C.V.</t>
  </si>
  <si>
    <t>RSE041217SW5</t>
  </si>
  <si>
    <t>EPEL, S.A. DE C.V.</t>
  </si>
  <si>
    <t>EPE870704993</t>
  </si>
  <si>
    <t>GAS AGRA, S.A. DE C.V.</t>
  </si>
  <si>
    <t>GAG900709262</t>
  </si>
  <si>
    <t>ARA LISSETTE</t>
  </si>
  <si>
    <t>CHÁVEZ</t>
  </si>
  <si>
    <t>ESPINOSA</t>
  </si>
  <si>
    <t>CAEA870420IG3</t>
  </si>
  <si>
    <t>MULTISISTEMAS VALCER, S.A. DE C.V.</t>
  </si>
  <si>
    <t>INTER PC DESAROLLO DE SISTEMAS INTERACTIVO, S.A. DE C.V.</t>
  </si>
  <si>
    <t>PROACTIVA ASESORÍA COMERCIAL, S.A. DE C.V.</t>
  </si>
  <si>
    <t>MVA991029SE0</t>
  </si>
  <si>
    <t>IPD0002019H9</t>
  </si>
  <si>
    <t>PAC141118QX2</t>
  </si>
  <si>
    <t>COMERCIALIZADORA DITAFER, S.A. DE C.V.</t>
  </si>
  <si>
    <t>CDI180606G47</t>
  </si>
  <si>
    <t>FREIGHT IDEAS, S.A. DE C.V.</t>
  </si>
  <si>
    <t>IO-TECH, S.A. DE C.V.</t>
  </si>
  <si>
    <t>ENGINE CORE, S.A. DE C.V.</t>
  </si>
  <si>
    <t>FID080111867</t>
  </si>
  <si>
    <t>IOT250326624</t>
  </si>
  <si>
    <t>ECO190415UC9</t>
  </si>
  <si>
    <t>LA COSMOPOLITANA, S.A. DE C.V.</t>
  </si>
  <si>
    <t>COS850425822</t>
  </si>
  <si>
    <t>SEGUROS ARGOS, S.A. DE C.V.</t>
  </si>
  <si>
    <t>THONA SEGUROS, S.A. DE C.V.</t>
  </si>
  <si>
    <t>METLIFE MÉXICO, S.A. DE C.V.</t>
  </si>
  <si>
    <t>SAR0210119D5</t>
  </si>
  <si>
    <t>TSE120711H38</t>
  </si>
  <si>
    <t>MME920427EM3</t>
  </si>
  <si>
    <t>5 STAR SYSTEM, S. A. DE C.V.</t>
  </si>
  <si>
    <t>CSS101004QB6</t>
  </si>
  <si>
    <t>JAOIMAT CONSTRUCCIONES, S.A. DE C.V.</t>
  </si>
  <si>
    <t>JCO110519RA4</t>
  </si>
  <si>
    <t>ZARAGOZA MOTRIZ, S.A. DE C.V.</t>
  </si>
  <si>
    <t>ZMO841221BJ4</t>
  </si>
  <si>
    <t>HÉCTOR</t>
  </si>
  <si>
    <t>LUNA</t>
  </si>
  <si>
    <t>SALDAÑA</t>
  </si>
  <si>
    <t>LUSH680627692</t>
  </si>
  <si>
    <t>COMERCIALIZADORA JAAG &amp; LCA, S. A. DE C.V.</t>
  </si>
  <si>
    <t>CJA210902RJ0</t>
  </si>
  <si>
    <t>IRVING ALEJANDRO</t>
  </si>
  <si>
    <t>GUGI9108138S5</t>
  </si>
  <si>
    <t>BRAULIO</t>
  </si>
  <si>
    <t>MARTÍNEZ</t>
  </si>
  <si>
    <t>BAUTISTA</t>
  </si>
  <si>
    <t>MABB840326F41</t>
  </si>
  <si>
    <t>SKYMEDICA INTERNACIONAL, S.A. DE C.V.</t>
  </si>
  <si>
    <t>SIN130222US3</t>
  </si>
  <si>
    <t>GOGL821215NP8</t>
  </si>
  <si>
    <t>LUIS ALONSO</t>
  </si>
  <si>
    <t>ALEJANDRA MARGARITA</t>
  </si>
  <si>
    <t>SERNA</t>
  </si>
  <si>
    <t>GUZMÁN</t>
  </si>
  <si>
    <t>SEGA8309233WA</t>
  </si>
  <si>
    <t>MEXAGEAMX DISTRIBUCION, S.A.S. DE C.V.</t>
  </si>
  <si>
    <t>MDI1207284JA</t>
  </si>
  <si>
    <t>COMERCIALIZADORA SIETE ASES, S.A DE C.V.</t>
  </si>
  <si>
    <t>CSA171013E45</t>
  </si>
  <si>
    <t>AREST SOLUCIONES EN SUMINISTROS S DE R.L. DE C.V.</t>
  </si>
  <si>
    <t>ASS220604LW5</t>
  </si>
  <si>
    <t xml:space="preserve">CATALINA </t>
  </si>
  <si>
    <t>RODRÍGUEZ</t>
  </si>
  <si>
    <t>ROBC540422KI2</t>
  </si>
  <si>
    <t>SONDEVA, S.A. DE C.V.</t>
  </si>
  <si>
    <t>SON251024560</t>
  </si>
  <si>
    <t>https://subcom-seguridad-michoacan.gob.mx/pdf/ate/2025/ATE-SASESP-LP-0064-2025.pdf</t>
  </si>
  <si>
    <t>https://subcom-seguridad-michoacan.gob.mx/pdf/dic/2025/DICTAMEN-SASESP-EM-LP-064-2025.pdf</t>
  </si>
  <si>
    <t>https://subcom-seguridad-michoacan.gob.mx/pdf/dic/2025/DICTAMEN-SASESP-EM-LP-066-2025.pdf</t>
  </si>
  <si>
    <t>https://subcom-seguridad-michoacan.gob.mx/pdf/dic/2025/DICTAMEN-SASESP-EM-LP-067-2025.pdf</t>
  </si>
  <si>
    <t>https://subcom-seguridad-michoacan.gob.mx/pdf/dic/2025/DICTAMEN-SASESP-EM-LP-068-2025.pdf</t>
  </si>
  <si>
    <t>https://subcom-seguridad-michoacan.gob.mx/pdf/dic/2025/DICTAMEN-SASESP-EM-LP-069-2025.pdf</t>
  </si>
  <si>
    <t>https://subcom-seguridad-michoacan.gob.mx/pdf/dic/2025/DICTAMEN-SASESP-EM-LP-070-2025.pdf</t>
  </si>
  <si>
    <t>https://subcom-seguridad-michoacan.gob.mx/pdf/dic/2025/DICTAMEN-SASESP-EM-LP-072-2025.pdf</t>
  </si>
  <si>
    <t>https://subcom-seguridad-michoacan.gob.mx/pdf/fda/2025/FDA-SASESP-LP-0064-2025.pdf</t>
  </si>
  <si>
    <t>https://subcom-seguridad-michoacan.gob.mx/pdf/fda/2025/FDA-SASESP-LP-0066-2025.pdf</t>
  </si>
  <si>
    <t>https://subcom-seguridad-michoacan.gob.mx/pdf/fda/2025/FDA-SASESP-LP-0067-2025.pdf</t>
  </si>
  <si>
    <t>https://subcom-seguridad-michoacan.gob.mx/pdf/fda/2025/FDA-SASESP-LP-0068-2025.pdf</t>
  </si>
  <si>
    <t>https://subcom-seguridad-michoacan.gob.mx/pdf/fda/2025/FDA-SASESP-LP-0069-2025.pdf</t>
  </si>
  <si>
    <t>https://subcom-seguridad-michoacan.gob.mx/pdf/fda/2025/FDA-SASESP-LP-0070-2025.pdf</t>
  </si>
  <si>
    <t>https://subcom-seguridad-michoacan.gob.mx/pdf/fda/2025/FDA-SASESP-LP-0071-2025.pdf</t>
  </si>
  <si>
    <t>https://subcom-seguridad-michoacan.gob.mx/pdf/fda/2025/FDA-SASESP-LP-0072-2025.pdf</t>
  </si>
  <si>
    <t>https://subcom-seguridad-michoacan.gob.mx/pdf/fda/2025/FDA-SASESP-LP-0073-2025.pdf</t>
  </si>
  <si>
    <t>https://subcom-seguridad-michoacan.gob.mx/pdf/fda/2025/FDA-SASESP-LP-0074-2025.pdf</t>
  </si>
  <si>
    <t>https://subcom-seguridad-michoacan.gob.mx/pdf/ate/2025/ATE-SASESP-LP-0066-2025.pdf</t>
  </si>
  <si>
    <t>https://subcom-seguridad-michoacan.gob.mx/pdf/ate/2025/ATE-SASESP-LP-0067-2025.pdf</t>
  </si>
  <si>
    <t>https://subcom-seguridad-michoacan.gob.mx/pdf/ate/2025/ATE-SASESP-LP-0068-2025.pdf</t>
  </si>
  <si>
    <t>https://subcom-seguridad-michoacan.gob.mx/pdf/ate/2025/ATE-SASESP-LP-0069-2025.pdf</t>
  </si>
  <si>
    <t>https://subcom-seguridad-michoacan.gob.mx/pdf/ate/2025/ATE-SASESP-LP-0070-2025.pdf</t>
  </si>
  <si>
    <t>https://subcom-seguridad-michoacan.gob.mx/pdf/ate/2025/ATE-SASESP-LP-0071-2025.pdf</t>
  </si>
  <si>
    <t>https://subcom-seguridad-michoacan.gob.mx/pdf/dic/2025/DICTAMEN-SASESP-EM-LP-071-2025.pdf</t>
  </si>
  <si>
    <t>https://subcom-seguridad-michoacan.gob.mx/pdf/ate/2025/ATE-SASESP-LP-0072-2025.pdf</t>
  </si>
  <si>
    <t>https://subcom-seguridad-michoacan.gob.mx/pdf/ate/2025/ATE-SASESP-LP-0073-2025.pdf</t>
  </si>
  <si>
    <t>https://subcom-seguridad-michoacan.gob.mx/pdf/dic/2025/DICTAMEN-SASESP-EM-LP-073-2025.pdf</t>
  </si>
  <si>
    <t>https://subcom-seguridad-michoacan.gob.mx/pdf/ate/2025/ATE-SASESP-LP-0074-2025.pdf</t>
  </si>
  <si>
    <t>https://subcom-seguridad-michoacan.gob.mx/pdf/jda/2025/JDA-SASESP-LP-0075-2025.pdf</t>
  </si>
  <si>
    <t>https://subcom-seguridad-michoacan.gob.mx/pdf/ate/2025/ATE-SASESP-LP-0075-2025.pdf</t>
  </si>
  <si>
    <t>https://subcom-seguridad-michoacan.gob.mx/pdf/dic/2025/DICTAMEN-SASESP-EM-LP-075-2025.pdf</t>
  </si>
  <si>
    <t>https://subcom-seguridad-michoacan.gob.mx/pdf/fda/2025/FDA-SASESP-LP-0075-2025.pdf</t>
  </si>
  <si>
    <t>https://subcom-seguridad-michoacan.gob.mx/pdf/jda/2025/JDA-SASESP-LP-0076-2025.pdf</t>
  </si>
  <si>
    <t>https://subcom-seguridad-michoacan.gob.mx/pdf/ate/2025/ATE-SASESP-LP-0076-2025.pdf</t>
  </si>
  <si>
    <t>https://subcom-seguridad-michoacan.gob.mx/pdf/fda/2025/FDA-SASESP-LP-0076-2025.pdf</t>
  </si>
  <si>
    <t>https://subcom-seguridad-michoacan.gob.mx/pdf/dic/2025/DICTAMEN-SASESP-EM-LP-074-2025.pdf</t>
  </si>
  <si>
    <t>https://subcom-seguridad-michoacan.gob.mx/pdf/fda/2025/FDA-SASESP-LP-0058-2025.pdf</t>
  </si>
  <si>
    <t xml:space="preserve">Itzihuari Liliana </t>
  </si>
  <si>
    <t>Díaz</t>
  </si>
  <si>
    <t>Torres</t>
  </si>
  <si>
    <t>Encargada del Área de Adquisiciones Federales de la Secretaria de Seguridad Publica</t>
  </si>
  <si>
    <t>Abelardo</t>
  </si>
  <si>
    <t>Flores</t>
  </si>
  <si>
    <t>Jacobo</t>
  </si>
  <si>
    <t xml:space="preserve">Jefe del Departamento de Infraestructura y Telecomunicaciones del C5-SITEC </t>
  </si>
  <si>
    <t>Jaime</t>
  </si>
  <si>
    <t>Núñez</t>
  </si>
  <si>
    <t>Vaca</t>
  </si>
  <si>
    <t xml:space="preserve">Director de Servicios Técnicos (C5-SITEC) </t>
  </si>
  <si>
    <t xml:space="preserve">José Guadalupe </t>
  </si>
  <si>
    <t>Ferreira</t>
  </si>
  <si>
    <t>Contreras</t>
  </si>
  <si>
    <t xml:space="preserve">Jefe del Departamento de Sistemas y Redes (C5-SITEC) </t>
  </si>
  <si>
    <t>Cuitláhuac</t>
  </si>
  <si>
    <t>Mendoza</t>
  </si>
  <si>
    <t>Cárdenas</t>
  </si>
  <si>
    <t xml:space="preserve">Jefe del Departamento de Sistemas de Videovigilancia (C5-SITEC) </t>
  </si>
  <si>
    <t>Juan Luis</t>
  </si>
  <si>
    <t>Villaseñor</t>
  </si>
  <si>
    <t>Mérito</t>
  </si>
  <si>
    <t>Delegado Administrativo de la Dirección de la Policía Auxiliar</t>
  </si>
  <si>
    <t>Mónica Yuriskiri</t>
  </si>
  <si>
    <t>Luna</t>
  </si>
  <si>
    <t>Chiquito</t>
  </si>
  <si>
    <t>Auxiliar Administrativo del Departamento de Recursos Materiales de la Dirección de la Policía Auxiliar del Estado de Michoacán de Ocampo</t>
  </si>
  <si>
    <t>Arturo</t>
  </si>
  <si>
    <t xml:space="preserve">Ramos </t>
  </si>
  <si>
    <t>Villanueva</t>
  </si>
  <si>
    <t>Director de Apoyo Técnico del Secretariado Ejecutivo del Sistema Estatal de Seguridad Pública</t>
  </si>
  <si>
    <t>Citlali</t>
  </si>
  <si>
    <t>Ocampo</t>
  </si>
  <si>
    <t>Ayala</t>
  </si>
  <si>
    <t>Auditor Adscrito a la Dirección de Auditoría Gubernamental de la Secretaría de Contraloría</t>
  </si>
  <si>
    <t>Martín Alonso</t>
  </si>
  <si>
    <t>Estrada</t>
  </si>
  <si>
    <t>Guzmán</t>
  </si>
  <si>
    <t>Subdirector de Tecnologías e Infraestructura del Centro Estatal de Información del Secretariado Ejecutivo del Sistema Estatal de Seguridad Pública</t>
  </si>
  <si>
    <t>Eduardo Apolinar</t>
  </si>
  <si>
    <t>Orozco</t>
  </si>
  <si>
    <t>Herrera</t>
  </si>
  <si>
    <t>Encargado de la Jefatura del Departamento de Soporte Técnico del Centro Estatal de Información del Secretariado Ejecutivo del Sistema Estatal de Seguridad Pública</t>
  </si>
  <si>
    <t xml:space="preserve">Ma. Consuelo del Carmen </t>
  </si>
  <si>
    <t xml:space="preserve">Segura </t>
  </si>
  <si>
    <t>Polina</t>
  </si>
  <si>
    <t>Jefa del Departamento de Equipamiento e Infraestructura en la Dirección de Apoyo Técnico del Secretariado Ejecutivo del Sistema Estatal de Seguridad Pública</t>
  </si>
  <si>
    <t>Mariela</t>
  </si>
  <si>
    <t>Calderón</t>
  </si>
  <si>
    <t>Aguilar</t>
  </si>
  <si>
    <t>Jefa de Departamento de Fortalecimiento a las Capacidades Locales Institucionales en el Centro Estatal de Prevención del Delito y Participación Ciudadana del Secretariado Ejecutivo del Sistema Estatal de Seguridad Pública.</t>
  </si>
  <si>
    <t>Alfredo</t>
  </si>
  <si>
    <t>Jefe de Departamento del Recursos Materiales y Servicios Generales del Secretariado Ejecutivo del Sistema Estatal de Seguridad Pública</t>
  </si>
  <si>
    <t>Virginia</t>
  </si>
  <si>
    <t>Reyes</t>
  </si>
  <si>
    <t>Julio César</t>
  </si>
  <si>
    <t>Larios</t>
  </si>
  <si>
    <t>Bocanegra</t>
  </si>
  <si>
    <t>Encargado de Procedimientos Licitatorios de la Coordinación del Sistema Penitenciario del Estado de Michoacán de Ocampo</t>
  </si>
  <si>
    <t>Dulce Eduviges</t>
  </si>
  <si>
    <t>Avellaneda</t>
  </si>
  <si>
    <t>Naranjo</t>
  </si>
  <si>
    <t>Personal Adscrito a la Secretaría Técnica del Secretariado Ejecutivo del Sistema Estatal de Seguridad Pública</t>
  </si>
  <si>
    <t>Carlos Antonio</t>
  </si>
  <si>
    <t>Najar</t>
  </si>
  <si>
    <t>Barragán</t>
  </si>
  <si>
    <t>Jefe de Departamento de Investigación, Criminológica de la Violencia y la Delincuencia en el Centro Estatal de Prevención del Delito y Participación Ciudadana del Secretariado Ejecutivo del Sistema Estatal de Seguridad Pública</t>
  </si>
  <si>
    <t>Guendolin</t>
  </si>
  <si>
    <t>Aguirre</t>
  </si>
  <si>
    <t>Chávez</t>
  </si>
  <si>
    <t>Subdirectora de Proyección, Planeación e Investigación  en el Centro Estatal de Prevención del Delito y Participación Ciudadana del Secretariado Ejecutivo del Sistema Estatal de Seguridad Pública</t>
  </si>
  <si>
    <t xml:space="preserve">Carlos </t>
  </si>
  <si>
    <t>Auxiliar Administrativo de la Secretaria de Seguridad Pública</t>
  </si>
  <si>
    <t xml:space="preserve">Humberto </t>
  </si>
  <si>
    <t>Padilla</t>
  </si>
  <si>
    <t>Rubio</t>
  </si>
  <si>
    <t>Auxiliar Administrativo de la Coordinación del Sistema Penitenciario del Estado de Michoacán de Ocampo</t>
  </si>
  <si>
    <t>José Luis</t>
  </si>
  <si>
    <t>Medina</t>
  </si>
  <si>
    <t>María Guadalupe</t>
  </si>
  <si>
    <t>Karla Merlín</t>
  </si>
  <si>
    <t>Ortuño</t>
  </si>
  <si>
    <t>Muñoz</t>
  </si>
  <si>
    <t>Jefa del Departamento de Administración Financiera de Recursos Humanos y Materiales del Instituto Estatal de Estudios Superiores en Seguridad y Profesionalización Policial del Estado de Michoacán</t>
  </si>
  <si>
    <t>Jesús</t>
  </si>
  <si>
    <t>Rincón</t>
  </si>
  <si>
    <t>Tapia</t>
  </si>
  <si>
    <t>https://subcom-seguridad-michoacan.gob.mx/pdf/dic/2025/DICTAMEN-SASESP-EM-LP-058-2025.pdf</t>
  </si>
  <si>
    <t>ALEJANDRO</t>
  </si>
  <si>
    <t>VELARDE</t>
  </si>
  <si>
    <t>CUAUHTÉMOC</t>
  </si>
  <si>
    <t>VELÁZQUEZ</t>
  </si>
  <si>
    <t>POLETTE VALERIA</t>
  </si>
  <si>
    <t>ROJAS</t>
  </si>
  <si>
    <t>SOLORIO</t>
  </si>
  <si>
    <t>SIGIFREDO</t>
  </si>
  <si>
    <t>CORIA</t>
  </si>
  <si>
    <t>AUTOCOM ALFA, S.A.P.I. DE C.V.</t>
  </si>
  <si>
    <t>JORGE ERNESTO</t>
  </si>
  <si>
    <t>ZAMBRANO</t>
  </si>
  <si>
    <t>TORRES</t>
  </si>
  <si>
    <t>COMBUSTIBLES HSM, S.A. DE C.V.</t>
  </si>
  <si>
    <t>RAFAEL</t>
  </si>
  <si>
    <t>SERVIN</t>
  </si>
  <si>
    <t>MENDOZA</t>
  </si>
  <si>
    <t>JOSÉ LUIS</t>
  </si>
  <si>
    <t>HURTADO</t>
  </si>
  <si>
    <t>SALINAS</t>
  </si>
  <si>
    <t>MARIO</t>
  </si>
  <si>
    <t>RIVERA</t>
  </si>
  <si>
    <t>RAÚL</t>
  </si>
  <si>
    <t>HERNÁNDEZ</t>
  </si>
  <si>
    <t>JIMÉNEZ</t>
  </si>
  <si>
    <t>MÉNDEZ</t>
  </si>
  <si>
    <t>JAVIER</t>
  </si>
  <si>
    <t>POSADAS</t>
  </si>
  <si>
    <t>RAMOS</t>
  </si>
  <si>
    <t>CARLOS AURELIO</t>
  </si>
  <si>
    <t>VALLE</t>
  </si>
  <si>
    <t>CARPIO</t>
  </si>
  <si>
    <t>MARÍA DE LOS ÁNGELES</t>
  </si>
  <si>
    <t>PROACTIVA ASESORÍA COMERCIAL, S.A. DE C.V</t>
  </si>
  <si>
    <t>RUBÉN</t>
  </si>
  <si>
    <t>MONYRD</t>
  </si>
  <si>
    <t>ALFREDO</t>
  </si>
  <si>
    <t>CERDA</t>
  </si>
  <si>
    <t>JORGE LUIS</t>
  </si>
  <si>
    <t>GUERRA</t>
  </si>
  <si>
    <t>CÁZARES</t>
  </si>
  <si>
    <t>RIGOBERTO</t>
  </si>
  <si>
    <t>CONTRERAS</t>
  </si>
  <si>
    <t>CORTÉS</t>
  </si>
  <si>
    <t>JUAN GABRIEL</t>
  </si>
  <si>
    <t>FLORES</t>
  </si>
  <si>
    <t>THONA SEGUROS, S.A DE C. V.</t>
  </si>
  <si>
    <t>LUIS ENRIQUE</t>
  </si>
  <si>
    <t>SÁNCHEZ</t>
  </si>
  <si>
    <t>TAPIA</t>
  </si>
  <si>
    <t>JAOIMAT CONTRUCCIONES, S.A. DE C.V.</t>
  </si>
  <si>
    <t>JAIME ALEJANDRO</t>
  </si>
  <si>
    <t>MADRIGAL</t>
  </si>
  <si>
    <t>5 STAR SYSTEM, S. A. DE C. V.</t>
  </si>
  <si>
    <t>RICARDO</t>
  </si>
  <si>
    <t>ROBLES</t>
  </si>
  <si>
    <t xml:space="preserve">CÉSAR </t>
  </si>
  <si>
    <t>EYMARD</t>
  </si>
  <si>
    <t>CASTAÑEDA</t>
  </si>
  <si>
    <t>DALIA</t>
  </si>
  <si>
    <t>SKYMEDICA INTERNACIONAL, S.A. DE C.V</t>
  </si>
  <si>
    <t>COMERCIALIZADORA JAAG &amp; LCA, S.A. DE C.V.</t>
  </si>
  <si>
    <t>JUAN CARLOS</t>
  </si>
  <si>
    <t>ARAGÓN</t>
  </si>
  <si>
    <t>LUIS</t>
  </si>
  <si>
    <t>COSS</t>
  </si>
  <si>
    <t>ADAME</t>
  </si>
  <si>
    <t>COMERCIALIZADORA JAAG LCA, S.A. DE C.V.</t>
  </si>
  <si>
    <t>LEÓN</t>
  </si>
  <si>
    <t>Dr. Jesús García Tapia</t>
  </si>
  <si>
    <t>Constituyentes de Querétaro</t>
  </si>
  <si>
    <t>Secretaría de Seguridad Pública</t>
  </si>
  <si>
    <t>SASESP-EM-LP-039/2025-01</t>
  </si>
  <si>
    <t>Policía Auxiliar del Estado de Michoacán de Ocampo</t>
  </si>
  <si>
    <t>Dirección de Apoyo Técnico del Secretariado Ejecutivo del Sistema Estatal de Seguridad Pública</t>
  </si>
  <si>
    <t>Dirección del Centro Estatal de Información del Secretariado Ejecutivo del Sistema Estatal de Seguridad Pública</t>
  </si>
  <si>
    <t>Dirección del Centro Estatal de Prevención del Delito y  Participación Ciudadana del Secretariado Ejecutivo del Sistema Estatal de Seguridad Pública</t>
  </si>
  <si>
    <t>Delegación Administrativa del Secretariado Ejecutivo del Sistema Estatal de Seguridad Pública</t>
  </si>
  <si>
    <t xml:space="preserve">Coordinación del Sistema Penitenciario del Estado de Michoacán de Ocampo </t>
  </si>
  <si>
    <t>Secretaría Técnica del Secretariado Ejecutivo del Sistema Estatal de Seguridad Pública</t>
  </si>
  <si>
    <t>Dirección del Centro Estatal de Prevención del Delito y Participación Ciudadana del Secretariado Ejecutivo del Sistema Estatal de Seguridad Pública</t>
  </si>
  <si>
    <t>Coordinación del Sistema Penitenciario del Estado de Michoacán de Ocampo</t>
  </si>
  <si>
    <t>Instituto Estatal de Estudios Superiores en Seguridad y Profesionalización Policial</t>
  </si>
  <si>
    <t>Estatal</t>
  </si>
  <si>
    <t xml:space="preserve">VARELA DÍAZ </t>
  </si>
  <si>
    <t>SASESP-EM-IR-015/2025-01</t>
  </si>
  <si>
    <t>SASESP-EM-IR-016/2025-01</t>
  </si>
  <si>
    <t>SASESP-EM-IR-017/2025-2ª. (SASESP-EM-IR-012/2025)-01</t>
  </si>
  <si>
    <t>SASESP-EM-IR-018/2025-01</t>
  </si>
  <si>
    <t>SASESP-EM-IR-019/2025-01</t>
  </si>
  <si>
    <t>SASESP-EM-IR-020/2025-01</t>
  </si>
  <si>
    <t>SASESP-EM-IR-021/2025-01</t>
  </si>
  <si>
    <t>SASESP-EM-IR-022/2025-01</t>
  </si>
  <si>
    <t>SASESP-EM-IR-024/2025-01</t>
  </si>
  <si>
    <t>SASESP-EM-IR-023/2025-01</t>
  </si>
  <si>
    <t>Fondo para el Fortalecimiento para la Paz (FORTAPAZ) 2025</t>
  </si>
  <si>
    <t xml:space="preserve">Fondo de Aportaciones para la Seguridad Pública (FASP) </t>
  </si>
  <si>
    <t>Propio</t>
  </si>
  <si>
    <t>SASESP-EM-LP-040/2025-01</t>
  </si>
  <si>
    <t>SASESP-EM-LP-042/2025 2ª. (SASESP-EM-LP-018/2025)-01</t>
  </si>
  <si>
    <t>SASESP-EM-LP-043/2025-2ª. (SASESP-EM-LP-028/2025)-01</t>
  </si>
  <si>
    <t>SASESP-EM-LP-044/2025-01</t>
  </si>
  <si>
    <t>SASESP-EM-LP-045/2025-01</t>
  </si>
  <si>
    <t>SASESP-EM-LP-047/2025-01</t>
  </si>
  <si>
    <t>SASESP-EM-LP-050/2025-01</t>
  </si>
  <si>
    <t>SASESP-EM-LP-051/2025-01</t>
  </si>
  <si>
    <t>SASESP-EM-LP-052/2025-01</t>
  </si>
  <si>
    <t>SASESP-EM-LP-053/2025-01</t>
  </si>
  <si>
    <t>SASESP-EM-LP-054/2025-01</t>
  </si>
  <si>
    <t>SASESP-EM-LP-055/2025-01</t>
  </si>
  <si>
    <t>SASESP-EM-LP-047/2025-02</t>
  </si>
  <si>
    <t>SASESP-EM-LP-047/2025-03</t>
  </si>
  <si>
    <t>SASESP-EM-LP-056/2025-01</t>
  </si>
  <si>
    <t>SASESP-EM-LP-057/2025-01</t>
  </si>
  <si>
    <t>SASESP-EM-LP-058/2025-01</t>
  </si>
  <si>
    <t>SASESP-EM-LP-059/2025-01</t>
  </si>
  <si>
    <t>SASESP-EM-LP-060/2025-01</t>
  </si>
  <si>
    <t>SASESP-EM-LP-061/2025-01</t>
  </si>
  <si>
    <t>SASESP-EM-LP-062/2025 2ª (SASESP-EM-LP-048/2025)-01</t>
  </si>
  <si>
    <t>SASESP-EM-LP-062/2025 2ª (SASESP-EM-LP-048/2025)-02</t>
  </si>
  <si>
    <t>SASESP-EM-LP-063/2025-01</t>
  </si>
  <si>
    <t>SASESP-EM-LP-064/2025-01</t>
  </si>
  <si>
    <t>SASESP-EM-LP-066/2025-01</t>
  </si>
  <si>
    <t>SASESP-EM-LP-067/2025-01</t>
  </si>
  <si>
    <t>SASESP-EM-LP-068/2025-01</t>
  </si>
  <si>
    <t>SASESP-EM-LP-069/2025-01</t>
  </si>
  <si>
    <t>SASESP-EM-LP-070/2025-01</t>
  </si>
  <si>
    <t>SASESP-EM-LP-071/2025-01</t>
  </si>
  <si>
    <t>SASESP-EM-LP-072/2025-01</t>
  </si>
  <si>
    <t>SASESP-EM-LP-073/2025-01</t>
  </si>
  <si>
    <t>SASESP-EM-LP-074/2025-01</t>
  </si>
  <si>
    <t>SASESP-EM-LP-075/2025-01</t>
  </si>
  <si>
    <t>SASESP-EM-LP-076/2025-01</t>
  </si>
  <si>
    <t>SASESP-EM-LP-069/2025-02</t>
  </si>
  <si>
    <t>SASESP-EM-LP-074/2025-02</t>
  </si>
  <si>
    <t>1A Norte Poniente</t>
  </si>
  <si>
    <t xml:space="preserve"> Barrio Santo Domingo</t>
  </si>
  <si>
    <t>Tuxtla Gutierrez</t>
  </si>
  <si>
    <t>México Tacuba</t>
  </si>
  <si>
    <t>Huichapan</t>
  </si>
  <si>
    <t>Miguel Hidalgo</t>
  </si>
  <si>
    <t>Pinchuani</t>
  </si>
  <si>
    <t>Amp Lomas de Vista Bella</t>
  </si>
  <si>
    <t>Boulevar de las Primaveras</t>
  </si>
  <si>
    <t xml:space="preserve"> Prados verdes</t>
  </si>
  <si>
    <t>Virrey de Mendoza</t>
  </si>
  <si>
    <t>Ventura Puente</t>
  </si>
  <si>
    <t>Viena</t>
  </si>
  <si>
    <t>Villa Universidad Infonavit</t>
  </si>
  <si>
    <t>Isaac Arriaga</t>
  </si>
  <si>
    <t>Sierra Candela</t>
  </si>
  <si>
    <t xml:space="preserve">Lomas de Chapultepec Sección III </t>
  </si>
  <si>
    <t xml:space="preserve"> Independencia </t>
  </si>
  <si>
    <t>Local 25</t>
  </si>
  <si>
    <t>Ampliación los Angeles</t>
  </si>
  <si>
    <t>Torreón</t>
  </si>
  <si>
    <t>Madero Oriente</t>
  </si>
  <si>
    <t>Lázaro Cárdenas</t>
  </si>
  <si>
    <t>Francisco I Madero Poniente</t>
  </si>
  <si>
    <t>Nueva Valladolid</t>
  </si>
  <si>
    <t>José Bernado y Couto</t>
  </si>
  <si>
    <t>Los Heroes Veracruz</t>
  </si>
  <si>
    <t>Veracruz</t>
  </si>
  <si>
    <t>Cervantes Saavedra</t>
  </si>
  <si>
    <t xml:space="preserve"> Batallón de Matamoros</t>
  </si>
  <si>
    <t xml:space="preserve"> Chapultepec Sur</t>
  </si>
  <si>
    <t>Nopalera</t>
  </si>
  <si>
    <t>https://subcom-seguridad-michoacan.gob.mx/pdf/dic/2025/DICTAMEN-SASESP-EM-LP-076-2025.pdf</t>
  </si>
  <si>
    <t>Lomas de la Maestranza</t>
  </si>
  <si>
    <t>Comachuen</t>
  </si>
  <si>
    <t>Lomas de Guayangareo</t>
  </si>
  <si>
    <t>Vasco de Quiroga</t>
  </si>
  <si>
    <t>Santa Fe Cuajimalpa</t>
  </si>
  <si>
    <t>Cuajimalpa</t>
  </si>
  <si>
    <t>05348</t>
  </si>
  <si>
    <t>Calzada de Leones</t>
  </si>
  <si>
    <t>PH</t>
  </si>
  <si>
    <t>Las Águilas</t>
  </si>
  <si>
    <t>Álvaro Obregón</t>
  </si>
  <si>
    <t>01710</t>
  </si>
  <si>
    <t>Adolfo Ruiz Cortines</t>
  </si>
  <si>
    <t>4000 Bis</t>
  </si>
  <si>
    <t>Jardines del Pedregal</t>
  </si>
  <si>
    <t>01900</t>
  </si>
  <si>
    <t xml:space="preserve"> Lago Zurich</t>
  </si>
  <si>
    <t>Km. 13.5 Carr. Morelia-Guadalajara</t>
  </si>
  <si>
    <t>Fray Antonio de San Miguel Iglesias</t>
  </si>
  <si>
    <t>Fray Antonio de San Miguel</t>
  </si>
  <si>
    <t xml:space="preserve"> Sánchez de Tagle </t>
  </si>
  <si>
    <t>Cuauhtémoc</t>
  </si>
  <si>
    <t>Batallón de Matamoros</t>
  </si>
  <si>
    <t>Chapultepec Sur</t>
  </si>
  <si>
    <t>Galileo Galilei</t>
  </si>
  <si>
    <t>Arboledas</t>
  </si>
  <si>
    <t>Zapopan</t>
  </si>
  <si>
    <t>Adolfo López Mateos</t>
  </si>
  <si>
    <t xml:space="preserve"> Los Alpes</t>
  </si>
  <si>
    <t>01010</t>
  </si>
  <si>
    <t>Lago Zurich</t>
  </si>
  <si>
    <t>Francisco I Madero</t>
  </si>
  <si>
    <t>Insurgentes Sur</t>
  </si>
  <si>
    <t>Piso 22</t>
  </si>
  <si>
    <t>San José Insurgentes</t>
  </si>
  <si>
    <t>Benito Juárez</t>
  </si>
  <si>
    <t>03900</t>
  </si>
  <si>
    <t>Miguel Faraday</t>
  </si>
  <si>
    <t>Electricista</t>
  </si>
  <si>
    <t>Federal</t>
  </si>
  <si>
    <t>Mz. 29 LT 30</t>
  </si>
  <si>
    <t>Residencial Santa Regina</t>
  </si>
  <si>
    <t>Ciudad Victoria</t>
  </si>
  <si>
    <t>Statuto Jurídico</t>
  </si>
  <si>
    <t>Cinco de Diciembre</t>
  </si>
  <si>
    <t>José Rubén Romero</t>
  </si>
  <si>
    <t>Bosque Camelinas</t>
  </si>
  <si>
    <t xml:space="preserve">Valle de las Amapolas </t>
  </si>
  <si>
    <t xml:space="preserve"> Valle de las Flores</t>
  </si>
  <si>
    <t>Avenida Camelinas</t>
  </si>
  <si>
    <t>José María Morelos</t>
  </si>
  <si>
    <t>Tenencia Jesús del Monte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</si>
  <si>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</si>
  <si>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*Tipo de contratación por adquisición y servicio.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</si>
  <si>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*Esta contratación es por montos mínimos y máximos.
*El origen del recurso es propio.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</si>
  <si>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</si>
  <si>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*Tipo de contratación por adquisición y servicio.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</si>
  <si>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</si>
  <si>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algunos casos no aplica porque los proveedores adjudicados son persona moral en las tablas 580629 y 580656.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</si>
  <si>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algunos casos no aplica porque los proveedores adjudicados son persona moral en las tablas 580629 y 580656.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</si>
  <si>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 xml:space="preserve">*Procedimiento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algunos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
</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</si>
  <si>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</si>
  <si>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</si>
  <si>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nombre de la colonia, no está especificada en el catálogo.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</si>
  <si>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exterior e interior.
*El nombre de la colonia, no está especificada en el catálogo.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</si>
  <si>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en algunos casos debido a que el régimen fiscal de los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</si>
  <si>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en algunos casos, debido a que el régimen fiscal de los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</si>
  <si>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en algunos casos, debido a que el régimen fiscal de los proveedores es persona moral.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</si>
  <si>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</si>
  <si>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*Tipo de contratación por adquisición y servicio.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número interior.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</si>
  <si>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domicilio fiscal en el extranjero.
*Para esta contratación no hay montos mínimos, ni máximos.
*Debido a que es una contratación por seguros de vida, no aplica I.V.A. ni fianza.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</si>
  <si>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Licitación Pública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del proveedor es persona moral.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</si>
  <si>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algunos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</si>
  <si>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no aplica debido a que el régimen fiscal de algunos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</si>
  <si>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</si>
  <si>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debido a que el régimen fiscal de algunos proveedores es persona moral.
*El proveedor adjudicado no cuenta con domicilio fiscal en el extranjero.
*Esta contratación es por montos mínimos y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</si>
  <si>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 xml:space="preserve">*Procedimiento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en algunos casos, debido a que el régimen fiscal de algunos proveedores es persona moral.
*El proveedor adjudicado no cuenta con número interior.
*El proveedor adjudicado no cuenta con domicilio fiscal en el extranjero.
*Esta contratación es por montos mínimos y máximos.
*El origen del recurso es propio.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
</t>
  </si>
  <si>
    <t>*Procedimiento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el Reporte de formatos, no aplica porque el proveedor adjudicado es persona moral y en las tablas 580629 y 580656, no aplica en algunos casos, debido a que el régimen fiscal de algunos proveedores es persona moral.
*El proveedor adjudicado no cuenta con número interior.
*El proveedor adjudicado no cuenta con domicilio fiscal en el extranjero.
*Esta contratación es por montos mínimos y máximos.
*El origen del recurso es propio.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</si>
  <si>
    <t>*Procedimiento por Invitación Restringida a Cuando Menos Tres Proveedores Electrónica.
*El hipervínculo a la autorización o documento de suficiencia presupuestal, se encuentra en proceso de habilitación en la plataforma.
*Debido a que es por el sistema CompraMich-SASESP, no hay proveedores asistentes a la Junta de Aclaraciones.
*El criterio de sexo catálogo en las tablas 580629 y 580656, en algunos casos, no aplica debido a que el régimen fiscal de algunos proveedores es persona moral.
*El proveedor adjudicado no cuenta con número interior.
*El proveedor adjudicado no cuenta con domicilio fiscal en el extranjero.
*Para esta contratación no hay montos mínimos, ni máximos.
*El hipervínculo al contrato, se encuentra en trámite por el área correspondiente.
*Para esta contratación, no ha existido comunicado de suspensión.
*Para esta contratación, no se han realizado convenios modificatorios.
*De acuerdo a la normatividad aplicable el Subcomité de Adquisiciones del Sistema Estatal de Seguridad Pública de Michoacán de Ocampo, no tiene la facultad de realizar los procedimientos de licitaciones públicas, invitación restringida o de adjudicación directa de obra pública.
*La solicitante, es la encargada de ejecutar los mecanismos de vigilancia y supervisión. Así como de los informes de avances físicos, financieros, acta de recepción física de los trabajos y verificar el finiquito en su caso.
*No se coloca hipervínculo a la factura o documento que cumpla con requisitos fiscales, debido a que el mismo está en proceso de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</si>
</sst>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_-[$$-80A]* #,##0.00_-;\-[$$-80A]* #,##0.00_-;_-[$$-80A]*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8"/>
      <color indexed="8"/>
      <name val="Calibri"/>
      <family val="2"/>
      <scheme val="minor"/>
    </font>
    <font>
      <sz val="10"/>
      <color indexed="8"/>
      <name val="Calibri"/>
      <family val="2"/>
      <scheme val="minor"/>
    </font>
    <font>
      <sz val="10"/>
      <color theme="1"/>
      <name val="Calibri"/>
      <family val="2"/>
      <scheme val="minor"/>
    </font>
    <font>
      <sz val="8"/>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5" fillId="0" borderId="0" applyNumberFormat="0" applyFill="0" applyBorder="0" applyAlignment="0" applyProtection="0"/>
    <xf numFmtId="0" fontId="1" fillId="0" borderId="0"/>
    <xf numFmtId="0" fontId="9" fillId="0" borderId="0"/>
  </cellStyleXfs>
  <cellXfs count="40">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44" fontId="0" fillId="0" borderId="0" xfId="0" applyNumberFormat="1"/>
    <xf numFmtId="44" fontId="3" fillId="3" borderId="2" xfId="0" applyNumberFormat="1" applyFont="1" applyFill="1" applyBorder="1" applyAlignment="1">
      <alignment horizontal="center" wrapText="1"/>
    </xf>
    <xf numFmtId="0" fontId="3"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44" fontId="0" fillId="0" borderId="0" xfId="0" applyNumberFormat="1" applyAlignment="1">
      <alignment horizontal="center"/>
    </xf>
    <xf numFmtId="0" fontId="0" fillId="4" borderId="0" xfId="0" applyFill="1"/>
    <xf numFmtId="0" fontId="7" fillId="4" borderId="1" xfId="0" applyFont="1" applyFill="1" applyBorder="1" applyAlignment="1">
      <alignment horizontal="center" vertical="center"/>
    </xf>
    <xf numFmtId="14" fontId="7" fillId="4" borderId="1" xfId="0" applyNumberFormat="1" applyFont="1" applyFill="1" applyBorder="1" applyAlignment="1">
      <alignment horizontal="center" vertical="center"/>
    </xf>
    <xf numFmtId="14" fontId="8" fillId="4" borderId="1" xfId="0" applyNumberFormat="1" applyFont="1" applyFill="1" applyBorder="1" applyAlignment="1">
      <alignment horizontal="center" vertical="center"/>
    </xf>
    <xf numFmtId="0" fontId="7" fillId="4" borderId="1" xfId="0" quotePrefix="1" applyFont="1" applyFill="1" applyBorder="1" applyAlignment="1">
      <alignment horizontal="center" vertical="center"/>
    </xf>
    <xf numFmtId="2" fontId="7" fillId="4"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8" fillId="0" borderId="1" xfId="2" applyFont="1" applyBorder="1" applyAlignment="1">
      <alignment horizontal="center" vertical="center" wrapText="1"/>
    </xf>
    <xf numFmtId="0" fontId="7" fillId="0" borderId="1" xfId="0" applyFont="1" applyBorder="1" applyAlignment="1">
      <alignment horizontal="center" vertical="center"/>
    </xf>
    <xf numFmtId="0" fontId="7" fillId="0" borderId="1" xfId="0" quotePrefix="1" applyFont="1" applyBorder="1" applyAlignment="1">
      <alignment horizontal="center" vertical="center"/>
    </xf>
    <xf numFmtId="2" fontId="7"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0" fontId="6" fillId="4" borderId="1" xfId="0" applyFont="1" applyFill="1" applyBorder="1" applyAlignment="1">
      <alignment horizontal="justify" vertical="center"/>
    </xf>
    <xf numFmtId="0" fontId="5" fillId="0" borderId="1" xfId="1" applyFill="1" applyBorder="1" applyAlignment="1">
      <alignment horizontal="center" vertical="center"/>
    </xf>
    <xf numFmtId="0" fontId="6" fillId="4" borderId="1" xfId="0" applyFont="1" applyFill="1" applyBorder="1" applyAlignment="1">
      <alignment horizontal="left" vertical="center"/>
    </xf>
    <xf numFmtId="0" fontId="5" fillId="4" borderId="1" xfId="1" applyFill="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justify" vertical="center"/>
    </xf>
    <xf numFmtId="0" fontId="7" fillId="5" borderId="1" xfId="0" applyFont="1" applyFill="1" applyBorder="1" applyAlignment="1">
      <alignment horizontal="center" vertical="center"/>
    </xf>
    <xf numFmtId="165" fontId="8" fillId="0" borderId="1" xfId="0" applyNumberFormat="1" applyFont="1" applyBorder="1" applyAlignment="1">
      <alignment horizontal="center" vertical="center"/>
    </xf>
    <xf numFmtId="0" fontId="0" fillId="6" borderId="1" xfId="0"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4" fillId="3" borderId="1" xfId="0" applyFont="1" applyFill="1" applyBorder="1"/>
    <xf numFmtId="0" fontId="3" fillId="3" borderId="1" xfId="0" applyFont="1" applyFill="1" applyBorder="1"/>
    <xf numFmtId="14" fontId="8" fillId="7" borderId="1" xfId="0" applyNumberFormat="1" applyFont="1" applyFill="1" applyBorder="1" applyAlignment="1">
      <alignment horizontal="center" vertical="center"/>
    </xf>
  </cellXfs>
  <cellStyles count="4">
    <cellStyle name="Hipervínculo"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colors>
    <mruColors>
      <color rgb="FF99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ubcom-seguridad-michoacan.gob.mx/pdf/dic/2025/DICTAMEN-SASESP-EM-LP-052-2025.pdf" TargetMode="External"/><Relationship Id="rId21" Type="http://schemas.openxmlformats.org/officeDocument/2006/relationships/hyperlink" Target="https://subcom-seguridad-michoacan.gob.mx/pdf/cnv/2025/CONVOCATORIA-SASESP-LP-0056-2025.pdf" TargetMode="External"/><Relationship Id="rId63" Type="http://schemas.openxmlformats.org/officeDocument/2006/relationships/hyperlink" Target="https://subcom-seguridad-michoacan.gob.mx/pdf/fda/2025/FDA-SASESP-LP-0038-2025.pdf" TargetMode="External"/><Relationship Id="rId159" Type="http://schemas.openxmlformats.org/officeDocument/2006/relationships/hyperlink" Target="https://subcom-seguridad-michoacan.gob.mx/pdf/dic/2025/DICTAMEN-SASESP-EM-LP-063-2025.pdf" TargetMode="External"/><Relationship Id="rId170" Type="http://schemas.openxmlformats.org/officeDocument/2006/relationships/hyperlink" Target="https://subcom-seguridad-michoacan.gob.mx/pdf/jda/2025/JDA-SASESP-IR-0015-2025.pdf" TargetMode="External"/><Relationship Id="rId226" Type="http://schemas.openxmlformats.org/officeDocument/2006/relationships/hyperlink" Target="https://subcom-seguridad-michoacan.gob.mx/pdf/ate/2025/ATE-SASESP-LP-0070-2025.pdf" TargetMode="External"/><Relationship Id="rId107" Type="http://schemas.openxmlformats.org/officeDocument/2006/relationships/hyperlink" Target="https://subcom-seguridad-michoacan.gob.mx/pdf/jda/2025/JDA-SASESP-LP-0050-2025.pdf" TargetMode="External"/><Relationship Id="rId11" Type="http://schemas.openxmlformats.org/officeDocument/2006/relationships/hyperlink" Target="https://subcom-seguridad-michoacan.gob.mx/pdf/cnv/2025/CONVOCATORIA-SASESP-LP-0043-2025.pdf" TargetMode="External"/><Relationship Id="rId32" Type="http://schemas.openxmlformats.org/officeDocument/2006/relationships/hyperlink" Target="https://subcom-seguridad-michoacan.gob.mx/pdf/cnv/2025/CONVOCATORIA-SASESP-LP-0068-2025.pdf" TargetMode="External"/><Relationship Id="rId53" Type="http://schemas.openxmlformats.org/officeDocument/2006/relationships/hyperlink" Target="https://subcom-seguridad-michoacan.gob.mx/pdf/jda/2025/JDA-SASESP-LP-0038-2025.pdf" TargetMode="External"/><Relationship Id="rId74" Type="http://schemas.openxmlformats.org/officeDocument/2006/relationships/hyperlink" Target="https://subcom-seguridad-michoacan.gob.mx/pdf/fda/2025/FDA-SASESP-LP-0040-2025.pdf" TargetMode="External"/><Relationship Id="rId128" Type="http://schemas.openxmlformats.org/officeDocument/2006/relationships/hyperlink" Target="https://subcom-seguridad-michoacan.gob.mx/pdf/ate/2025/ATE-SASESP-LP-0055-2025.pdf" TargetMode="External"/><Relationship Id="rId149" Type="http://schemas.openxmlformats.org/officeDocument/2006/relationships/hyperlink" Target="https://subcom-seguridad-michoacan.gob.mx/pdf/jda/2025/JDA-SASESP-LP-0061-2025.pdf" TargetMode="External"/><Relationship Id="rId5" Type="http://schemas.openxmlformats.org/officeDocument/2006/relationships/hyperlink" Target="https://subcom-seguridad-michoacan.gob.mx/pdf/cnv/2025/CONVOCATORIA-SASESP-LP-0047-2025.pdf" TargetMode="External"/><Relationship Id="rId95" Type="http://schemas.openxmlformats.org/officeDocument/2006/relationships/hyperlink" Target="https://subcom-seguridad-michoacan.gob.mx/pdf/jda/2025/JDA-SASESP-LP-0047-2025.pdf" TargetMode="External"/><Relationship Id="rId160" Type="http://schemas.openxmlformats.org/officeDocument/2006/relationships/hyperlink" Target="https://subcom-seguridad-michoacan.gob.mx/pdf/jda/2025/JDA-SASESP-LP-0064-2025.pdf" TargetMode="External"/><Relationship Id="rId181" Type="http://schemas.openxmlformats.org/officeDocument/2006/relationships/hyperlink" Target="https://subcom-seguridad-michoacan.gob.mx/pdf/dic/2025/DICTAMEN-SASESP-EM-IR-017-2025.pdf" TargetMode="External"/><Relationship Id="rId216" Type="http://schemas.openxmlformats.org/officeDocument/2006/relationships/hyperlink" Target="https://subcom-seguridad-michoacan.gob.mx/pdf/fda/2025/FDA-SASESP-LP-0066-2025.pdf" TargetMode="External"/><Relationship Id="rId237" Type="http://schemas.openxmlformats.org/officeDocument/2006/relationships/hyperlink" Target="https://subcom-seguridad-michoacan.gob.mx/pdf/fda/2025/FDA-SASESP-LP-0073-2025.pdf" TargetMode="External"/><Relationship Id="rId258" Type="http://schemas.openxmlformats.org/officeDocument/2006/relationships/hyperlink" Target="https://subcom-seguridad-michoacan.gob.mx/pdf/dic/2025/DICTAMEN-SASESP-EM-LP-069-2025.pdf" TargetMode="External"/><Relationship Id="rId22" Type="http://schemas.openxmlformats.org/officeDocument/2006/relationships/hyperlink" Target="https://subcom-seguridad-michoacan.gob.mx/pdf/cnv/2025/CONVOCATORIA-SASESP-LP-0057-2025.pdf" TargetMode="External"/><Relationship Id="rId43" Type="http://schemas.openxmlformats.org/officeDocument/2006/relationships/hyperlink" Target="https://subcom-seguridad-michoacan.gob.mx/pdf/cnv/2025/CONVOCATORIA-SASESP-IR-0017-2025.pdf" TargetMode="External"/><Relationship Id="rId64" Type="http://schemas.openxmlformats.org/officeDocument/2006/relationships/hyperlink" Target="https://subcom-seguridad-michoacan.gob.mx/pdf/fda/2025/FDA-SASESP-LP-0038-2025.pdf" TargetMode="External"/><Relationship Id="rId118" Type="http://schemas.openxmlformats.org/officeDocument/2006/relationships/hyperlink" Target="https://subcom-seguridad-michoacan.gob.mx/pdf/fda/2025/FDA-SASESP-LP-0052-2025.pdf" TargetMode="External"/><Relationship Id="rId139" Type="http://schemas.openxmlformats.org/officeDocument/2006/relationships/hyperlink" Target="https://subcom-seguridad-michoacan.gob.mx/pdf/jda/2025/JDA-SASESP-LP-0058-2025.pdf" TargetMode="External"/><Relationship Id="rId85" Type="http://schemas.openxmlformats.org/officeDocument/2006/relationships/hyperlink" Target="https://subcom-seguridad-michoacan.gob.mx/pdf/dic/2025/DICTAMEN-SASESP-EM-LP-044-2025.pdf" TargetMode="External"/><Relationship Id="rId150" Type="http://schemas.openxmlformats.org/officeDocument/2006/relationships/hyperlink" Target="https://subcom-seguridad-michoacan.gob.mx/pdf/ate/2025/ATE-SASESP-LP-0061-2025.pdf" TargetMode="External"/><Relationship Id="rId171" Type="http://schemas.openxmlformats.org/officeDocument/2006/relationships/hyperlink" Target="https://subcom-seguridad-michoacan.gob.mx/pdf/ate/2025/ATE-SASESP-IR-0015-2025.pdf" TargetMode="External"/><Relationship Id="rId192" Type="http://schemas.openxmlformats.org/officeDocument/2006/relationships/hyperlink" Target="https://subcom-seguridad-michoacan.gob.mx/pdf/fda/2025/FDA-SASESP-IR-0020-2025.pdf" TargetMode="External"/><Relationship Id="rId206" Type="http://schemas.openxmlformats.org/officeDocument/2006/relationships/hyperlink" Target="https://subcom-seguridad-michoacan.gob.mx/pdf/ate/2025/ATE-SASESP-IR-0024-2025.pdf" TargetMode="External"/><Relationship Id="rId227" Type="http://schemas.openxmlformats.org/officeDocument/2006/relationships/hyperlink" Target="https://subcom-seguridad-michoacan.gob.mx/pdf/dic/2025/DICTAMEN-SASESP-EM-LP-070-2025.pdf" TargetMode="External"/><Relationship Id="rId248" Type="http://schemas.openxmlformats.org/officeDocument/2006/relationships/hyperlink" Target="https://subcom-seguridad-michoacan.gob.mx/pdf/fda/2025/FDA-SASESP-LP-0058-2025.pdf" TargetMode="External"/><Relationship Id="rId12" Type="http://schemas.openxmlformats.org/officeDocument/2006/relationships/hyperlink" Target="https://subcom-seguridad-michoacan.gob.mx/pdf/cnv/2025/CONVOCATORIA-SASESP-LP-0044-2025.pdf" TargetMode="External"/><Relationship Id="rId33" Type="http://schemas.openxmlformats.org/officeDocument/2006/relationships/hyperlink" Target="https://subcom-seguridad-michoacan.gob.mx/pdf/cnv/2025/CONVOCATORIA-SASESP-LP-0069-2025.pdf" TargetMode="External"/><Relationship Id="rId108" Type="http://schemas.openxmlformats.org/officeDocument/2006/relationships/hyperlink" Target="https://subcom-seguridad-michoacan.gob.mx/pdf/ate/2025/ATE-SASESP-LP-0050-2025.pdf" TargetMode="External"/><Relationship Id="rId129" Type="http://schemas.openxmlformats.org/officeDocument/2006/relationships/hyperlink" Target="https://subcom-seguridad-michoacan.gob.mx/pdf/dic/2025/DICTAMEN-SASESP-EM-LP-055-2025.pdf" TargetMode="External"/><Relationship Id="rId54" Type="http://schemas.openxmlformats.org/officeDocument/2006/relationships/hyperlink" Target="https://subcom-seguridad-michoacan.gob.mx/pdf/jda/2025/JDA-SASESP-LP-0038-2025.pdf" TargetMode="External"/><Relationship Id="rId75" Type="http://schemas.openxmlformats.org/officeDocument/2006/relationships/hyperlink" Target="https://subcom-seguridad-michoacan.gob.mx/pdf/jda/2025/JDA-SASESP-LP-0042-2025.pdf" TargetMode="External"/><Relationship Id="rId96" Type="http://schemas.openxmlformats.org/officeDocument/2006/relationships/hyperlink" Target="https://subcom-seguridad-michoacan.gob.mx/pdf/jda/2025/JDA-SASESP-LP-0047-2025.pdf" TargetMode="External"/><Relationship Id="rId140" Type="http://schemas.openxmlformats.org/officeDocument/2006/relationships/hyperlink" Target="https://subcom-seguridad-michoacan.gob.mx/pdf/ate/2025/ATE-SASESP-LP-0058-2025.pdf" TargetMode="External"/><Relationship Id="rId161" Type="http://schemas.openxmlformats.org/officeDocument/2006/relationships/hyperlink" Target="https://subcom-seguridad-michoacan.gob.mx/pdf/jda/2025/JDA-SASESP-LP-0066-2025.pdf" TargetMode="External"/><Relationship Id="rId182" Type="http://schemas.openxmlformats.org/officeDocument/2006/relationships/hyperlink" Target="https://subcom-seguridad-michoacan.gob.mx/pdf/jda/2025/JDA-SASESP-IR-0018-2025.pdf" TargetMode="External"/><Relationship Id="rId217" Type="http://schemas.openxmlformats.org/officeDocument/2006/relationships/hyperlink" Target="https://subcom-seguridad-michoacan.gob.mx/pdf/ate/2025/ATE-SASESP-LP-0067-2025.pdf" TargetMode="External"/><Relationship Id="rId6" Type="http://schemas.openxmlformats.org/officeDocument/2006/relationships/hyperlink" Target="https://subcom-seguridad-michoacan.gob.mx/pdf/cnv/2025/CONVOCATORIA-SASESP-LP-0047-2025.pdf" TargetMode="External"/><Relationship Id="rId238" Type="http://schemas.openxmlformats.org/officeDocument/2006/relationships/hyperlink" Target="https://subcom-seguridad-michoacan.gob.mx/pdf/ate/2025/ATE-SASESP-LP-0074-2025.pdf" TargetMode="External"/><Relationship Id="rId259" Type="http://schemas.openxmlformats.org/officeDocument/2006/relationships/hyperlink" Target="https://subcom-seguridad-michoacan.gob.mx/pdf/fda/2025/FDA-SASESP-LP-0069-2025.pdf" TargetMode="External"/><Relationship Id="rId23" Type="http://schemas.openxmlformats.org/officeDocument/2006/relationships/hyperlink" Target="https://subcom-seguridad-michoacan.gob.mx/pdf/cnv/2025/CONVOCATORIA-SASESP-LP-0058-2025.pdf" TargetMode="External"/><Relationship Id="rId119" Type="http://schemas.openxmlformats.org/officeDocument/2006/relationships/hyperlink" Target="https://subcom-seguridad-michoacan.gob.mx/pdf/jda/2025/JDA-SASESP-LP-0053-2025.pdf" TargetMode="External"/><Relationship Id="rId44" Type="http://schemas.openxmlformats.org/officeDocument/2006/relationships/hyperlink" Target="https://subcom-seguridad-michoacan.gob.mx/pdf/cnv/2025/CONVOCATORIA-SASESP-IR-0018-2025.pdf" TargetMode="External"/><Relationship Id="rId65" Type="http://schemas.openxmlformats.org/officeDocument/2006/relationships/hyperlink" Target="https://subcom-seguridad-michoacan.gob.mx/pdf/fda/2025/FDA-SASESP-LP-0038-2025.pdf" TargetMode="External"/><Relationship Id="rId86" Type="http://schemas.openxmlformats.org/officeDocument/2006/relationships/hyperlink" Target="https://subcom-seguridad-michoacan.gob.mx/pdf/fda/2025/FDA-SASESP-LP-0044-2025.pdf" TargetMode="External"/><Relationship Id="rId130" Type="http://schemas.openxmlformats.org/officeDocument/2006/relationships/hyperlink" Target="https://subcom-seguridad-michoacan.gob.mx/pdf/fda/2025/FDA-SASESP-LP-0055-2025.pdf" TargetMode="External"/><Relationship Id="rId151" Type="http://schemas.openxmlformats.org/officeDocument/2006/relationships/hyperlink" Target="https://subcom-seguridad-michoacan.gob.mx/pdf/dic/2025/DICTAMEN-SASESP-EM-LP-061-2025.pdf" TargetMode="External"/><Relationship Id="rId172" Type="http://schemas.openxmlformats.org/officeDocument/2006/relationships/hyperlink" Target="https://subcom-seguridad-michoacan.gob.mx/pdf/dic/2025/DICTAMEN-SASESP-EM-IR-015-2025.pdf" TargetMode="External"/><Relationship Id="rId193" Type="http://schemas.openxmlformats.org/officeDocument/2006/relationships/hyperlink" Target="https://subcom-seguridad-michoacan.gob.mx/pdf/jda/2025/JDA-SASESP-IR-0021-2025.pdf" TargetMode="External"/><Relationship Id="rId207" Type="http://schemas.openxmlformats.org/officeDocument/2006/relationships/hyperlink" Target="https://subcom-seguridad-michoacan.gob.mx/pdf/dic/2025/DICTAMEN-SASESP-EM-IR-024-2025.pdf" TargetMode="External"/><Relationship Id="rId228" Type="http://schemas.openxmlformats.org/officeDocument/2006/relationships/hyperlink" Target="https://subcom-seguridad-michoacan.gob.mx/pdf/fda/2025/FDA-SASESP-LP-0070-2025.pdf" TargetMode="External"/><Relationship Id="rId249" Type="http://schemas.openxmlformats.org/officeDocument/2006/relationships/hyperlink" Target="https://subcom-seguridad-michoacan.gob.mx/pdf/dic/2025/DICTAMEN-SASESP-EM-LP-058-2025.pdf" TargetMode="External"/><Relationship Id="rId13" Type="http://schemas.openxmlformats.org/officeDocument/2006/relationships/hyperlink" Target="https://subcom-seguridad-michoacan.gob.mx/pdf/cnv/2025/CONVOCATORIA-SASESP-LP-0045-2025.pdf" TargetMode="External"/><Relationship Id="rId109" Type="http://schemas.openxmlformats.org/officeDocument/2006/relationships/hyperlink" Target="https://subcom-seguridad-michoacan.gob.mx/pdf/dic/2025/DICTAMEN-SASESP-EM-LP-050-2025.pdf" TargetMode="External"/><Relationship Id="rId260" Type="http://schemas.openxmlformats.org/officeDocument/2006/relationships/hyperlink" Target="https://subcom-seguridad-michoacan.gob.mx/pdf/cnv/2025/CONVOCATORIA-SASESP-LP-0074-2025.pdf" TargetMode="External"/><Relationship Id="rId34" Type="http://schemas.openxmlformats.org/officeDocument/2006/relationships/hyperlink" Target="https://subcom-seguridad-michoacan.gob.mx/pdf/cnv/2025/CONVOCATORIA-SASESP-LP-0070-2025.pdf" TargetMode="External"/><Relationship Id="rId55" Type="http://schemas.openxmlformats.org/officeDocument/2006/relationships/hyperlink" Target="https://subcom-seguridad-michoacan.gob.mx/pdf/ate/2025/ATE-SASESP-LP-0038-2025.pdf" TargetMode="External"/><Relationship Id="rId76" Type="http://schemas.openxmlformats.org/officeDocument/2006/relationships/hyperlink" Target="https://subcom-seguridad-michoacan.gob.mx/pdf/ate/2025/ATE-SASESP-LP-0042-2025.pdf" TargetMode="External"/><Relationship Id="rId97" Type="http://schemas.openxmlformats.org/officeDocument/2006/relationships/hyperlink" Target="https://subcom-seguridad-michoacan.gob.mx/pdf/jda/2025/JDA-SASESP-LP-0047-2025.pdf" TargetMode="External"/><Relationship Id="rId120" Type="http://schemas.openxmlformats.org/officeDocument/2006/relationships/hyperlink" Target="https://subcom-seguridad-michoacan.gob.mx/pdf/ate/2025/ATE-SASESP-LP-0053-2025.pdf" TargetMode="External"/><Relationship Id="rId141" Type="http://schemas.openxmlformats.org/officeDocument/2006/relationships/hyperlink" Target="https://subcom-seguridad-michoacan.gob.mx/pdf/jda/2025/JDA-SASESP-LP-0059-2025.pdf" TargetMode="External"/><Relationship Id="rId7" Type="http://schemas.openxmlformats.org/officeDocument/2006/relationships/hyperlink" Target="https://subcom-seguridad-michoacan.gob.mx/pdf/cnv/2025/CONVOCATORIA-SASESP-LP-0047-2025.pdf" TargetMode="External"/><Relationship Id="rId162" Type="http://schemas.openxmlformats.org/officeDocument/2006/relationships/hyperlink" Target="https://subcom-seguridad-michoacan.gob.mx/pdf/jda/2025/JDA-SASESP-LP-0067-2025.pdf" TargetMode="External"/><Relationship Id="rId183" Type="http://schemas.openxmlformats.org/officeDocument/2006/relationships/hyperlink" Target="https://subcom-seguridad-michoacan.gob.mx/pdf/ate/2025/ATE-SASESP-IR-0018-2025.pdf" TargetMode="External"/><Relationship Id="rId218" Type="http://schemas.openxmlformats.org/officeDocument/2006/relationships/hyperlink" Target="https://subcom-seguridad-michoacan.gob.mx/pdf/fda/2025/FDA-SASESP-LP-0067-2025.pdf" TargetMode="External"/><Relationship Id="rId239" Type="http://schemas.openxmlformats.org/officeDocument/2006/relationships/hyperlink" Target="https://subcom-seguridad-michoacan.gob.mx/pdf/fda/2025/FDA-SASESP-LP-0074-2025.pdf" TargetMode="External"/><Relationship Id="rId250" Type="http://schemas.openxmlformats.org/officeDocument/2006/relationships/hyperlink" Target="https://subcom-seguridad-michoacan.gob.mx/pdf/cnv/2025/CONVOCATORIA-SASESP-LP-0062-2025.pdf" TargetMode="External"/><Relationship Id="rId24" Type="http://schemas.openxmlformats.org/officeDocument/2006/relationships/hyperlink" Target="https://subcom-seguridad-michoacan.gob.mx/pdf/cnv/2025/CONVOCATORIA-SASESP-LP-0059-2025.pdf" TargetMode="External"/><Relationship Id="rId45" Type="http://schemas.openxmlformats.org/officeDocument/2006/relationships/hyperlink" Target="https://subcom-seguridad-michoacan.gob.mx/pdf/cnv/2025/CONVOCATORIA-SASESP-IR-0019-2025.pdf" TargetMode="External"/><Relationship Id="rId66" Type="http://schemas.openxmlformats.org/officeDocument/2006/relationships/hyperlink" Target="https://subcom-seguridad-michoacan.gob.mx/pdf/fda/2025/FDA-SASESP-LP-0038-2025.pdf" TargetMode="External"/><Relationship Id="rId87" Type="http://schemas.openxmlformats.org/officeDocument/2006/relationships/hyperlink" Target="https://subcom-seguridad-michoacan.gob.mx/pdf/jda/2025/JDA-SASESP-LP-0045-2025.pdf" TargetMode="External"/><Relationship Id="rId110" Type="http://schemas.openxmlformats.org/officeDocument/2006/relationships/hyperlink" Target="https://subcom-seguridad-michoacan.gob.mx/pdf/fda/2025/FDA-SASESP-LP-0050-2025.pdf" TargetMode="External"/><Relationship Id="rId131" Type="http://schemas.openxmlformats.org/officeDocument/2006/relationships/hyperlink" Target="https://subcom-seguridad-michoacan.gob.mx/pdf/jda/2025/JDA-SASESP-LP-0056-2025.pdf" TargetMode="External"/><Relationship Id="rId152" Type="http://schemas.openxmlformats.org/officeDocument/2006/relationships/hyperlink" Target="https://subcom-seguridad-michoacan.gob.mx/pdf/fda/2025/FDA-SASESP-LP-0061-2025.pdf" TargetMode="External"/><Relationship Id="rId173" Type="http://schemas.openxmlformats.org/officeDocument/2006/relationships/hyperlink" Target="https://subcom-seguridad-michoacan.gob.mx/pdf/fda/2025/FDA-SASESP-IR-0015-2025.pdf" TargetMode="External"/><Relationship Id="rId194" Type="http://schemas.openxmlformats.org/officeDocument/2006/relationships/hyperlink" Target="https://subcom-seguridad-michoacan.gob.mx/pdf/ate/2025/ATE-SASESP-IR-0021-2025.pdf" TargetMode="External"/><Relationship Id="rId208" Type="http://schemas.openxmlformats.org/officeDocument/2006/relationships/hyperlink" Target="https://subcom-seguridad-michoacan.gob.mx/pdf/fda/2025/FDA-SASESP-IR-0024-2025.pdf" TargetMode="External"/><Relationship Id="rId229" Type="http://schemas.openxmlformats.org/officeDocument/2006/relationships/hyperlink" Target="https://subcom-seguridad-michoacan.gob.mx/pdf/ate/2025/ATE-SASESP-LP-0071-2025.pdf" TargetMode="External"/><Relationship Id="rId240" Type="http://schemas.openxmlformats.org/officeDocument/2006/relationships/hyperlink" Target="https://subcom-seguridad-michoacan.gob.mx/pdf/jda/2025/JDA-SASESP-LP-0075-2025.pdf" TargetMode="External"/><Relationship Id="rId261" Type="http://schemas.openxmlformats.org/officeDocument/2006/relationships/hyperlink" Target="https://subcom-seguridad-michoacan.gob.mx/pdf/jda/2025/JDA-SASESP-LP-0074-2025.pdf" TargetMode="External"/><Relationship Id="rId14" Type="http://schemas.openxmlformats.org/officeDocument/2006/relationships/hyperlink" Target="https://subcom-seguridad-michoacan.gob.mx/pdf/cnv/2025/CONVOCATORIA-SASESP-LP-0046-2025.pdf" TargetMode="External"/><Relationship Id="rId35" Type="http://schemas.openxmlformats.org/officeDocument/2006/relationships/hyperlink" Target="https://subcom-seguridad-michoacan.gob.mx/pdf/cnv/2025/CONVOCATORIA-SASESP-LP-0071-2025.pdf" TargetMode="External"/><Relationship Id="rId56" Type="http://schemas.openxmlformats.org/officeDocument/2006/relationships/hyperlink" Target="https://subcom-seguridad-michoacan.gob.mx/pdf/ate/2025/ATE-SASESP-LP-0038-2025.pdf" TargetMode="External"/><Relationship Id="rId77" Type="http://schemas.openxmlformats.org/officeDocument/2006/relationships/hyperlink" Target="https://subcom-seguridad-michoacan.gob.mx/pdf/dic/2025/DICTAMEN-SASESP-EM-LP-042-2025.pdf" TargetMode="External"/><Relationship Id="rId100" Type="http://schemas.openxmlformats.org/officeDocument/2006/relationships/hyperlink" Target="https://subcom-seguridad-michoacan.gob.mx/pdf/ate/2025/ATE-SASESP-LP-0047-2025.pdf" TargetMode="External"/><Relationship Id="rId8" Type="http://schemas.openxmlformats.org/officeDocument/2006/relationships/hyperlink" Target="https://subcom-seguridad-michoacan.gob.mx/pdf/cnv/2025/CONVOCATORIA-SASESP-LP-0039-2025.pdf" TargetMode="External"/><Relationship Id="rId98" Type="http://schemas.openxmlformats.org/officeDocument/2006/relationships/hyperlink" Target="https://subcom-seguridad-michoacan.gob.mx/pdf/ate/2025/ATE-SASESP-LP-0047-2025.pdf" TargetMode="External"/><Relationship Id="rId121" Type="http://schemas.openxmlformats.org/officeDocument/2006/relationships/hyperlink" Target="https://subcom-seguridad-michoacan.gob.mx/pdf/dic/2025/DICTAMEN-SASESP-EM-LP-053-2025.pdf" TargetMode="External"/><Relationship Id="rId142" Type="http://schemas.openxmlformats.org/officeDocument/2006/relationships/hyperlink" Target="https://subcom-seguridad-michoacan.gob.mx/pdf/ate/2025/ATE-SASESP-LP-0059-2025.pdf" TargetMode="External"/><Relationship Id="rId163" Type="http://schemas.openxmlformats.org/officeDocument/2006/relationships/hyperlink" Target="https://subcom-seguridad-michoacan.gob.mx/pdf/jda/2025/JDA-SASESP-LP-0068-2025.pdf" TargetMode="External"/><Relationship Id="rId184" Type="http://schemas.openxmlformats.org/officeDocument/2006/relationships/hyperlink" Target="https://subcom-seguridad-michoacan.gob.mx/pdf/dic/2025/DICTAMEN-SASESP-EM-IR-018-2025.pdf" TargetMode="External"/><Relationship Id="rId219" Type="http://schemas.openxmlformats.org/officeDocument/2006/relationships/hyperlink" Target="https://subcom-seguridad-michoacan.gob.mx/pdf/dic/2025/DICTAMEN-SASESP-EM-LP-067-2025.pdf" TargetMode="External"/><Relationship Id="rId230" Type="http://schemas.openxmlformats.org/officeDocument/2006/relationships/hyperlink" Target="https://subcom-seguridad-michoacan.gob.mx/pdf/dic/2025/DICTAMEN-SASESP-EM-LP-071-2025.pdf" TargetMode="External"/><Relationship Id="rId251" Type="http://schemas.openxmlformats.org/officeDocument/2006/relationships/hyperlink" Target="https://subcom-seguridad-michoacan.gob.mx/pdf/jda/2025/JDA-SASESP-LP-0062-2025.pdf" TargetMode="External"/><Relationship Id="rId25" Type="http://schemas.openxmlformats.org/officeDocument/2006/relationships/hyperlink" Target="https://subcom-seguridad-michoacan.gob.mx/pdf/cnv/2025/CONVOCATORIA-SASESP-LP-0060-2025.pdf" TargetMode="External"/><Relationship Id="rId46" Type="http://schemas.openxmlformats.org/officeDocument/2006/relationships/hyperlink" Target="https://subcom-seguridad-michoacan.gob.mx/pdf/cnv/2025/CONVOCATORIA-SASESP-IR-0020-2025.pdf" TargetMode="External"/><Relationship Id="rId67" Type="http://schemas.openxmlformats.org/officeDocument/2006/relationships/hyperlink" Target="https://subcom-seguridad-michoacan.gob.mx/pdf/jda/2025/JDA-SASESP-LP-0039-2025.pdf" TargetMode="External"/><Relationship Id="rId88" Type="http://schemas.openxmlformats.org/officeDocument/2006/relationships/hyperlink" Target="https://subcom-seguridad-michoacan.gob.mx/pdf/ate/2025/ATE-SASESP-LP-0045-2025.pdf" TargetMode="External"/><Relationship Id="rId111" Type="http://schemas.openxmlformats.org/officeDocument/2006/relationships/hyperlink" Target="https://subcom-seguridad-michoacan.gob.mx/pdf/jda/2025/JDA-SASESP-LP-0051-2025.pdf" TargetMode="External"/><Relationship Id="rId132" Type="http://schemas.openxmlformats.org/officeDocument/2006/relationships/hyperlink" Target="https://subcom-seguridad-michoacan.gob.mx/pdf/ate/2025/ATE-SASESP-LP-0056-2025.pdf" TargetMode="External"/><Relationship Id="rId153" Type="http://schemas.openxmlformats.org/officeDocument/2006/relationships/hyperlink" Target="https://subcom-seguridad-michoacan.gob.mx/pdf/jda/2025/JDA-SASESP-LP-0062-2025.pdf" TargetMode="External"/><Relationship Id="rId174" Type="http://schemas.openxmlformats.org/officeDocument/2006/relationships/hyperlink" Target="https://subcom-seguridad-michoacan.gob.mx/pdf/jda/2025/JDA-SASESP-IR-0016-2025.pdf" TargetMode="External"/><Relationship Id="rId195" Type="http://schemas.openxmlformats.org/officeDocument/2006/relationships/hyperlink" Target="https://subcom-seguridad-michoacan.gob.mx/pdf/fda/2025/FDA-SASESP-IR-0021-2025.pdf" TargetMode="External"/><Relationship Id="rId209" Type="http://schemas.openxmlformats.org/officeDocument/2006/relationships/hyperlink" Target="https://subcom-seguridad-michoacan.gob.mx/pdf/dic/2025/DICTAMEN-SASESP-EM-LP-062-2025.pdf" TargetMode="External"/><Relationship Id="rId220" Type="http://schemas.openxmlformats.org/officeDocument/2006/relationships/hyperlink" Target="https://subcom-seguridad-michoacan.gob.mx/pdf/ate/2025/ATE-SASESP-LP-0068-2025.pdf" TargetMode="External"/><Relationship Id="rId241" Type="http://schemas.openxmlformats.org/officeDocument/2006/relationships/hyperlink" Target="https://subcom-seguridad-michoacan.gob.mx/pdf/ate/2025/ATE-SASESP-LP-0075-2025.pdf" TargetMode="External"/><Relationship Id="rId15" Type="http://schemas.openxmlformats.org/officeDocument/2006/relationships/hyperlink" Target="https://subcom-seguridad-michoacan.gob.mx/pdf/cnv/2025/CONVOCATORIA-SASESP-LP-0050-2025.pdf" TargetMode="External"/><Relationship Id="rId36" Type="http://schemas.openxmlformats.org/officeDocument/2006/relationships/hyperlink" Target="https://subcom-seguridad-michoacan.gob.mx/pdf/cnv/2025/CONVOCATORIA-SASESP-LP-0072-2025.pdf" TargetMode="External"/><Relationship Id="rId57" Type="http://schemas.openxmlformats.org/officeDocument/2006/relationships/hyperlink" Target="https://subcom-seguridad-michoacan.gob.mx/pdf/ate/2025/ATE-SASESP-LP-0038-2025.pdf" TargetMode="External"/><Relationship Id="rId262" Type="http://schemas.openxmlformats.org/officeDocument/2006/relationships/hyperlink" Target="https://subcom-seguridad-michoacan.gob.mx/pdf/ate/2025/ATE-SASESP-LP-0074-2025.pdf" TargetMode="External"/><Relationship Id="rId78" Type="http://schemas.openxmlformats.org/officeDocument/2006/relationships/hyperlink" Target="https://subcom-seguridad-michoacan.gob.mx/pdf/fda/2025/FDA-SASESP-LP-0042-2025.pdf" TargetMode="External"/><Relationship Id="rId99" Type="http://schemas.openxmlformats.org/officeDocument/2006/relationships/hyperlink" Target="https://subcom-seguridad-michoacan.gob.mx/pdf/ate/2025/ATE-SASESP-LP-0047-2025.pdf" TargetMode="External"/><Relationship Id="rId101" Type="http://schemas.openxmlformats.org/officeDocument/2006/relationships/hyperlink" Target="https://subcom-seguridad-michoacan.gob.mx/pdf/dic/2025/DICTAMEN-SASESP-EM-LP-047-2025.pdf" TargetMode="External"/><Relationship Id="rId122" Type="http://schemas.openxmlformats.org/officeDocument/2006/relationships/hyperlink" Target="https://subcom-seguridad-michoacan.gob.mx/pdf/fda/2025/FDA-SASESP-LP-0053-2025.pdf" TargetMode="External"/><Relationship Id="rId143" Type="http://schemas.openxmlformats.org/officeDocument/2006/relationships/hyperlink" Target="https://subcom-seguridad-michoacan.gob.mx/pdf/dic/2025/DICTAMEN-SASESP-EM-LP-059-2025.pdf" TargetMode="External"/><Relationship Id="rId164" Type="http://schemas.openxmlformats.org/officeDocument/2006/relationships/hyperlink" Target="https://subcom-seguridad-michoacan.gob.mx/pdf/jda/2025/JDA-SASESP-LP-0069-2025.pdf" TargetMode="External"/><Relationship Id="rId185" Type="http://schemas.openxmlformats.org/officeDocument/2006/relationships/hyperlink" Target="https://subcom-seguridad-michoacan.gob.mx/pdf/fda/2025/FDA-SASESP-IR-0018-2025.pdf" TargetMode="External"/><Relationship Id="rId9" Type="http://schemas.openxmlformats.org/officeDocument/2006/relationships/hyperlink" Target="https://subcom-seguridad-michoacan.gob.mx/pdf/cnv/2025/CONVOCATORIA-SASESP-LP-0040-2025.pdf" TargetMode="External"/><Relationship Id="rId210" Type="http://schemas.openxmlformats.org/officeDocument/2006/relationships/hyperlink" Target="https://subcom-seguridad-michoacan.gob.mx/pdf/dic/2025/DICTAMEN-SASESP-EM-IR-020-2025.pdf" TargetMode="External"/><Relationship Id="rId26" Type="http://schemas.openxmlformats.org/officeDocument/2006/relationships/hyperlink" Target="https://subcom-seguridad-michoacan.gob.mx/pdf/cnv/2025/CONVOCATORIA-SASESP-LP-0061-2025.pdf" TargetMode="External"/><Relationship Id="rId231" Type="http://schemas.openxmlformats.org/officeDocument/2006/relationships/hyperlink" Target="https://subcom-seguridad-michoacan.gob.mx/pdf/fda/2025/FDA-SASESP-LP-0071-2025.pdf" TargetMode="External"/><Relationship Id="rId252" Type="http://schemas.openxmlformats.org/officeDocument/2006/relationships/hyperlink" Target="https://subcom-seguridad-michoacan.gob.mx/pdf/ate/2025/ATE-SASESP-LP-0062-2025.pdf" TargetMode="External"/><Relationship Id="rId47" Type="http://schemas.openxmlformats.org/officeDocument/2006/relationships/hyperlink" Target="https://subcom-seguridad-michoacan.gob.mx/pdf/cnv/2025/CONVOCATORIA-SASESP-IR-0021-2025.pdf" TargetMode="External"/><Relationship Id="rId68" Type="http://schemas.openxmlformats.org/officeDocument/2006/relationships/hyperlink" Target="https://subcom-seguridad-michoacan.gob.mx/pdf/ate/2025/ATE-SASESP-LP-0039-2025.pdf" TargetMode="External"/><Relationship Id="rId89" Type="http://schemas.openxmlformats.org/officeDocument/2006/relationships/hyperlink" Target="https://subcom-seguridad-michoacan.gob.mx/pdf/dic/2025/DICTAMEN-SASESP-EM-LP-045-2025.pdf" TargetMode="External"/><Relationship Id="rId112" Type="http://schemas.openxmlformats.org/officeDocument/2006/relationships/hyperlink" Target="https://subcom-seguridad-michoacan.gob.mx/pdf/ate/2025/ATE-SASESP-LP-0051-2025.pdf" TargetMode="External"/><Relationship Id="rId133" Type="http://schemas.openxmlformats.org/officeDocument/2006/relationships/hyperlink" Target="https://subcom-seguridad-michoacan.gob.mx/pdf/dic/2025/DICTAMEN-SASESP-EM-LP-056-2025.pdf" TargetMode="External"/><Relationship Id="rId154" Type="http://schemas.openxmlformats.org/officeDocument/2006/relationships/hyperlink" Target="https://subcom-seguridad-michoacan.gob.mx/pdf/ate/2025/ATE-SASESP-LP-0062-2025.pdf" TargetMode="External"/><Relationship Id="rId175" Type="http://schemas.openxmlformats.org/officeDocument/2006/relationships/hyperlink" Target="https://subcom-seguridad-michoacan.gob.mx/pdf/ate/2025/ATE-SASESP-IR-0016-2025.pdf" TargetMode="External"/><Relationship Id="rId196" Type="http://schemas.openxmlformats.org/officeDocument/2006/relationships/hyperlink" Target="https://subcom-seguridad-michoacan.gob.mx/pdf/dic/2025/DICTAMEN-SASESP-EM-IR-021-2025.pdf" TargetMode="External"/><Relationship Id="rId200" Type="http://schemas.openxmlformats.org/officeDocument/2006/relationships/hyperlink" Target="https://subcom-seguridad-michoacan.gob.mx/pdf/fda/2025/FDA-SASESP-IR-0022-2025.pdf" TargetMode="External"/><Relationship Id="rId16" Type="http://schemas.openxmlformats.org/officeDocument/2006/relationships/hyperlink" Target="https://subcom-seguridad-michoacan.gob.mx/pdf/cnv/2025/CONVOCATORIA-SASESP-LP-0051-2025.pdf" TargetMode="External"/><Relationship Id="rId221" Type="http://schemas.openxmlformats.org/officeDocument/2006/relationships/hyperlink" Target="https://subcom-seguridad-michoacan.gob.mx/pdf/dic/2025/DICTAMEN-SASESP-EM-LP-068-2025.pdf" TargetMode="External"/><Relationship Id="rId242" Type="http://schemas.openxmlformats.org/officeDocument/2006/relationships/hyperlink" Target="https://subcom-seguridad-michoacan.gob.mx/pdf/dic/2025/DICTAMEN-SASESP-EM-LP-075-2025.pdf" TargetMode="External"/><Relationship Id="rId263" Type="http://schemas.openxmlformats.org/officeDocument/2006/relationships/hyperlink" Target="https://subcom-seguridad-michoacan.gob.mx/pdf/fda/2025/FDA-SASESP-LP-0074-2025.pdf" TargetMode="External"/><Relationship Id="rId37" Type="http://schemas.openxmlformats.org/officeDocument/2006/relationships/hyperlink" Target="https://subcom-seguridad-michoacan.gob.mx/pdf/cnv/2025/CONVOCATORIA-SASESP-LP-0073-2025.pdf" TargetMode="External"/><Relationship Id="rId58" Type="http://schemas.openxmlformats.org/officeDocument/2006/relationships/hyperlink" Target="https://subcom-seguridad-michoacan.gob.mx/pdf/ate/2025/ATE-SASESP-LP-0038-2025.pdf" TargetMode="External"/><Relationship Id="rId79" Type="http://schemas.openxmlformats.org/officeDocument/2006/relationships/hyperlink" Target="https://subcom-seguridad-michoacan.gob.mx/pdf/jda/2025/JDA-SASESP-LP-0043-2025.pdf" TargetMode="External"/><Relationship Id="rId102" Type="http://schemas.openxmlformats.org/officeDocument/2006/relationships/hyperlink" Target="https://subcom-seguridad-michoacan.gob.mx/pdf/dic/2025/DICTAMEN-SASESP-EM-LP-047-2025.pdf" TargetMode="External"/><Relationship Id="rId123" Type="http://schemas.openxmlformats.org/officeDocument/2006/relationships/hyperlink" Target="https://subcom-seguridad-michoacan.gob.mx/pdf/jda/2025/JDA-SASESP-LP-0054-2025.pdf" TargetMode="External"/><Relationship Id="rId144" Type="http://schemas.openxmlformats.org/officeDocument/2006/relationships/hyperlink" Target="https://subcom-seguridad-michoacan.gob.mx/pdf/fda/2025/FDA-SASESP-LP-0059-2025.pdf" TargetMode="External"/><Relationship Id="rId90" Type="http://schemas.openxmlformats.org/officeDocument/2006/relationships/hyperlink" Target="https://subcom-seguridad-michoacan.gob.mx/pdf/fda/2025/FDA-SASESP-LP-0045-2025.pdf" TargetMode="External"/><Relationship Id="rId165" Type="http://schemas.openxmlformats.org/officeDocument/2006/relationships/hyperlink" Target="https://subcom-seguridad-michoacan.gob.mx/pdf/jda/2025/JDA-SASESP-LP-0070-2025.pdf" TargetMode="External"/><Relationship Id="rId186" Type="http://schemas.openxmlformats.org/officeDocument/2006/relationships/hyperlink" Target="https://subcom-seguridad-michoacan.gob.mx/pdf/jda/2025/JDA-SASESP-IR-0019-2025.pdf" TargetMode="External"/><Relationship Id="rId211" Type="http://schemas.openxmlformats.org/officeDocument/2006/relationships/hyperlink" Target="https://subcom-seguridad-michoacan.gob.mx/pdf/ate/2025/ATE-SASESP-LP-0064-2025.pdf" TargetMode="External"/><Relationship Id="rId232" Type="http://schemas.openxmlformats.org/officeDocument/2006/relationships/hyperlink" Target="https://subcom-seguridad-michoacan.gob.mx/pdf/ate/2025/ATE-SASESP-LP-0072-2025.pdf" TargetMode="External"/><Relationship Id="rId253" Type="http://schemas.openxmlformats.org/officeDocument/2006/relationships/hyperlink" Target="https://subcom-seguridad-michoacan.gob.mx/pdf/fda/2025/FDA-SASESP-LP-0062-2025.pdf" TargetMode="External"/><Relationship Id="rId27" Type="http://schemas.openxmlformats.org/officeDocument/2006/relationships/hyperlink" Target="https://subcom-seguridad-michoacan.gob.mx/pdf/cnv/2025/CONVOCATORIA-SASESP-LP-0062-2025.pdf" TargetMode="External"/><Relationship Id="rId48" Type="http://schemas.openxmlformats.org/officeDocument/2006/relationships/hyperlink" Target="https://subcom-seguridad-michoacan.gob.mx/pdf/cnv/2025/CONVOCATORIA-SASESP-IR-0022-2025.pdf" TargetMode="External"/><Relationship Id="rId69" Type="http://schemas.openxmlformats.org/officeDocument/2006/relationships/hyperlink" Target="https://subcom-seguridad-michoacan.gob.mx/pdf/dic/2025/DICTAMEN-SASESP-EM-LP-039-2025.pdf" TargetMode="External"/><Relationship Id="rId113" Type="http://schemas.openxmlformats.org/officeDocument/2006/relationships/hyperlink" Target="https://subcom-seguridad-michoacan.gob.mx/pdf/fda/2025/FDA-SASESP-LP-0051-2025.pdf" TargetMode="External"/><Relationship Id="rId134" Type="http://schemas.openxmlformats.org/officeDocument/2006/relationships/hyperlink" Target="https://subcom-seguridad-michoacan.gob.mx/pdf/fda/2025/FDA-SASESP-LP-0056-2025.pdf" TargetMode="External"/><Relationship Id="rId80" Type="http://schemas.openxmlformats.org/officeDocument/2006/relationships/hyperlink" Target="https://subcom-seguridad-michoacan.gob.mx/pdf/ate/2025/ATE-SASESP-LP-0043-2025.pdf" TargetMode="External"/><Relationship Id="rId155" Type="http://schemas.openxmlformats.org/officeDocument/2006/relationships/hyperlink" Target="https://subcom-seguridad-michoacan.gob.mx/pdf/fda/2025/FDA-SASESP-LP-0062-2025.pdf" TargetMode="External"/><Relationship Id="rId176" Type="http://schemas.openxmlformats.org/officeDocument/2006/relationships/hyperlink" Target="https://subcom-seguridad-michoacan.gob.mx/pdf/dic/2025/DICTAMEN-SASESP-EM-IR-016-2025.pdf" TargetMode="External"/><Relationship Id="rId197" Type="http://schemas.openxmlformats.org/officeDocument/2006/relationships/hyperlink" Target="https://subcom-seguridad-michoacan.gob.mx/pdf/jda/2025/JDA-SASESP-IR-0022-2025.pdf" TargetMode="External"/><Relationship Id="rId201" Type="http://schemas.openxmlformats.org/officeDocument/2006/relationships/hyperlink" Target="https://subcom-seguridad-michoacan.gob.mx/pdf/jda/2025/JDA-SASESP-IR-0023-2025.pdf" TargetMode="External"/><Relationship Id="rId222" Type="http://schemas.openxmlformats.org/officeDocument/2006/relationships/hyperlink" Target="https://subcom-seguridad-michoacan.gob.mx/pdf/fda/2025/FDA-SASESP-LP-0068-2025.pdf" TargetMode="External"/><Relationship Id="rId243" Type="http://schemas.openxmlformats.org/officeDocument/2006/relationships/hyperlink" Target="https://subcom-seguridad-michoacan.gob.mx/pdf/fda/2025/FDA-SASESP-LP-0075-2025.pdf" TargetMode="External"/><Relationship Id="rId264" Type="http://schemas.openxmlformats.org/officeDocument/2006/relationships/hyperlink" Target="https://subcom-seguridad-michoacan.gob.mx/pdf/dic/2025/DICTAMEN-SASESP-EM-LP-074-2025.pdf" TargetMode="External"/><Relationship Id="rId17" Type="http://schemas.openxmlformats.org/officeDocument/2006/relationships/hyperlink" Target="https://subcom-seguridad-michoacan.gob.mx/pdf/cnv/2025/CONVOCATORIA-SASESP-LP-0052-2025.pdf" TargetMode="External"/><Relationship Id="rId38" Type="http://schemas.openxmlformats.org/officeDocument/2006/relationships/hyperlink" Target="https://subcom-seguridad-michoacan.gob.mx/pdf/cnv/2025/CONVOCATORIA-SASESP-LP-0074-2025.pdf" TargetMode="External"/><Relationship Id="rId59" Type="http://schemas.openxmlformats.org/officeDocument/2006/relationships/hyperlink" Target="https://subcom-seguridad-michoacan.gob.mx/pdf/dic/2025/DICTAMEN-SASESP-EM-LP-038-2025.pdf" TargetMode="External"/><Relationship Id="rId103" Type="http://schemas.openxmlformats.org/officeDocument/2006/relationships/hyperlink" Target="https://subcom-seguridad-michoacan.gob.mx/pdf/dic/2025/DICTAMEN-SASESP-EM-LP-047-2025.pdf" TargetMode="External"/><Relationship Id="rId124" Type="http://schemas.openxmlformats.org/officeDocument/2006/relationships/hyperlink" Target="https://subcom-seguridad-michoacan.gob.mx/pdf/ate/2025/ATE-SASESP-LP-0054-2025.pdf" TargetMode="External"/><Relationship Id="rId70" Type="http://schemas.openxmlformats.org/officeDocument/2006/relationships/hyperlink" Target="https://subcom-seguridad-michoacan.gob.mx/pdf/fda/2025/FDA-SASESP-LP-0039-2025.pdf" TargetMode="External"/><Relationship Id="rId91" Type="http://schemas.openxmlformats.org/officeDocument/2006/relationships/hyperlink" Target="https://subcom-seguridad-michoacan.gob.mx/pdf/jda/2025/JDA-SASESP-LP-0046-2025.pdf" TargetMode="External"/><Relationship Id="rId145" Type="http://schemas.openxmlformats.org/officeDocument/2006/relationships/hyperlink" Target="https://subcom-seguridad-michoacan.gob.mx/pdf/jda/2025/JDA-SASESP-LP-0060-2025.pdf" TargetMode="External"/><Relationship Id="rId166" Type="http://schemas.openxmlformats.org/officeDocument/2006/relationships/hyperlink" Target="https://subcom-seguridad-michoacan.gob.mx/pdf/jda/2025/JDA-SASESP-LP-0071-2025.pdf" TargetMode="External"/><Relationship Id="rId187" Type="http://schemas.openxmlformats.org/officeDocument/2006/relationships/hyperlink" Target="https://subcom-seguridad-michoacan.gob.mx/pdf/ate/2025/ATE-SASESP-IR-0019-2025.pdf" TargetMode="External"/><Relationship Id="rId1" Type="http://schemas.openxmlformats.org/officeDocument/2006/relationships/hyperlink" Target="https://subcom-seguridad-michoacan.gob.mx/pdf/cnv/2025/CONVOCATORIA-SASESP-LP-0038-2025.pdf" TargetMode="External"/><Relationship Id="rId212" Type="http://schemas.openxmlformats.org/officeDocument/2006/relationships/hyperlink" Target="https://subcom-seguridad-michoacan.gob.mx/pdf/dic/2025/DICTAMEN-SASESP-EM-LP-064-2025.pdf" TargetMode="External"/><Relationship Id="rId233" Type="http://schemas.openxmlformats.org/officeDocument/2006/relationships/hyperlink" Target="https://subcom-seguridad-michoacan.gob.mx/pdf/dic/2025/DICTAMEN-SASESP-EM-LP-072-2025.pdf" TargetMode="External"/><Relationship Id="rId254" Type="http://schemas.openxmlformats.org/officeDocument/2006/relationships/hyperlink" Target="https://subcom-seguridad-michoacan.gob.mx/pdf/dic/2025/DICTAMEN-SASESP-EM-LP-062-2025.pdf" TargetMode="External"/><Relationship Id="rId28" Type="http://schemas.openxmlformats.org/officeDocument/2006/relationships/hyperlink" Target="https://subcom-seguridad-michoacan.gob.mx/pdf/cnv/2025/CONVOCATORIA-SASESP-LP-0063-2025.pdf" TargetMode="External"/><Relationship Id="rId49" Type="http://schemas.openxmlformats.org/officeDocument/2006/relationships/hyperlink" Target="https://subcom-seguridad-michoacan.gob.mx/pdf/cnv/2025/CONVOCATORIA-SASESP-IR-0023-2025.pdf" TargetMode="External"/><Relationship Id="rId114" Type="http://schemas.openxmlformats.org/officeDocument/2006/relationships/hyperlink" Target="https://subcom-seguridad-michoacan.gob.mx/pdf/dic/2025/DICTAMEN-SASESP-EM-LP-051-2025.pdf" TargetMode="External"/><Relationship Id="rId60" Type="http://schemas.openxmlformats.org/officeDocument/2006/relationships/hyperlink" Target="https://subcom-seguridad-michoacan.gob.mx/pdf/dic/2025/DICTAMEN-SASESP-EM-LP-038-2025.pdf" TargetMode="External"/><Relationship Id="rId81" Type="http://schemas.openxmlformats.org/officeDocument/2006/relationships/hyperlink" Target="https://subcom-seguridad-michoacan.gob.mx/pdf/dic/2025/DICTAMEN-SASESP-EM-LP-043-2025.pdf" TargetMode="External"/><Relationship Id="rId135" Type="http://schemas.openxmlformats.org/officeDocument/2006/relationships/hyperlink" Target="https://subcom-seguridad-michoacan.gob.mx/pdf/jda/2025/JDA-SASESP-LP-0057-2025.pdf" TargetMode="External"/><Relationship Id="rId156" Type="http://schemas.openxmlformats.org/officeDocument/2006/relationships/hyperlink" Target="https://subcom-seguridad-michoacan.gob.mx/pdf/jda/2025/JDA-SASESP-LP-0063-2025.pdf" TargetMode="External"/><Relationship Id="rId177" Type="http://schemas.openxmlformats.org/officeDocument/2006/relationships/hyperlink" Target="https://subcom-seguridad-michoacan.gob.mx/pdf/fda/2025/FDA-SASESP-IR-0016-2025.pdf" TargetMode="External"/><Relationship Id="rId198" Type="http://schemas.openxmlformats.org/officeDocument/2006/relationships/hyperlink" Target="https://subcom-seguridad-michoacan.gob.mx/pdf/ate/2025/ATE-SASESP-IR-0022-2025.pdf" TargetMode="External"/><Relationship Id="rId202" Type="http://schemas.openxmlformats.org/officeDocument/2006/relationships/hyperlink" Target="https://subcom-seguridad-michoacan.gob.mx/pdf/ate/2025/ATE-SASESP-IR-0023-2025.pdf" TargetMode="External"/><Relationship Id="rId223" Type="http://schemas.openxmlformats.org/officeDocument/2006/relationships/hyperlink" Target="https://subcom-seguridad-michoacan.gob.mx/pdf/ate/2025/ATE-SASESP-LP-0069-2025.pdf" TargetMode="External"/><Relationship Id="rId244" Type="http://schemas.openxmlformats.org/officeDocument/2006/relationships/hyperlink" Target="https://subcom-seguridad-michoacan.gob.mx/pdf/jda/2025/JDA-SASESP-LP-0076-2025.pdf" TargetMode="External"/><Relationship Id="rId18" Type="http://schemas.openxmlformats.org/officeDocument/2006/relationships/hyperlink" Target="https://subcom-seguridad-michoacan.gob.mx/pdf/cnv/2025/CONVOCATORIA-SASESP-LP-0053-2025.pdf" TargetMode="External"/><Relationship Id="rId39" Type="http://schemas.openxmlformats.org/officeDocument/2006/relationships/hyperlink" Target="https://subcom-seguridad-michoacan.gob.mx/pdf/cnv/2025/CONVOCATORIA-SASESP-LP-0075-2025.pdf" TargetMode="External"/><Relationship Id="rId265" Type="http://schemas.openxmlformats.org/officeDocument/2006/relationships/hyperlink" Target="https://subcom-seguridad-michoacan.gob.mx/pdf/dic/2025/DICTAMEN-SASESP-EM-LP-076-2025.pdf" TargetMode="External"/><Relationship Id="rId50" Type="http://schemas.openxmlformats.org/officeDocument/2006/relationships/hyperlink" Target="https://subcom-seguridad-michoacan.gob.mx/pdf/cnv/2025/CONVOCATORIA-SASESP-IR-0024-2025.pdf" TargetMode="External"/><Relationship Id="rId104" Type="http://schemas.openxmlformats.org/officeDocument/2006/relationships/hyperlink" Target="https://subcom-seguridad-michoacan.gob.mx/pdf/fda/2025/FDA-SASESP-LP-0047-2025.pdf" TargetMode="External"/><Relationship Id="rId125" Type="http://schemas.openxmlformats.org/officeDocument/2006/relationships/hyperlink" Target="https://subcom-seguridad-michoacan.gob.mx/pdf/dic/2025/DICTAMEN-SASESP-EM-LP-054-2025.pdf" TargetMode="External"/><Relationship Id="rId146" Type="http://schemas.openxmlformats.org/officeDocument/2006/relationships/hyperlink" Target="https://subcom-seguridad-michoacan.gob.mx/pdf/ate/2025/ATE-SASESP-LP-0060-2025.pdf" TargetMode="External"/><Relationship Id="rId167" Type="http://schemas.openxmlformats.org/officeDocument/2006/relationships/hyperlink" Target="https://subcom-seguridad-michoacan.gob.mx/pdf/jda/2025/JDA-SASESP-LP-0072-2025.pdf" TargetMode="External"/><Relationship Id="rId188" Type="http://schemas.openxmlformats.org/officeDocument/2006/relationships/hyperlink" Target="https://subcom-seguridad-michoacan.gob.mx/pdf/dic/2025/DICTAMEN-SASESP-EM-IR-019-2025.pdf" TargetMode="External"/><Relationship Id="rId71" Type="http://schemas.openxmlformats.org/officeDocument/2006/relationships/hyperlink" Target="https://subcom-seguridad-michoacan.gob.mx/pdf/jda/2025/JDA-SASESP-LP-0040-2025.pdf" TargetMode="External"/><Relationship Id="rId92" Type="http://schemas.openxmlformats.org/officeDocument/2006/relationships/hyperlink" Target="https://subcom-seguridad-michoacan.gob.mx/pdf/ate/2025/ATE-SASESP-LP-0046-2025.pdf" TargetMode="External"/><Relationship Id="rId213" Type="http://schemas.openxmlformats.org/officeDocument/2006/relationships/hyperlink" Target="https://subcom-seguridad-michoacan.gob.mx/pdf/fda/2025/FDA-SASESP-LP-0064-2025.pdf" TargetMode="External"/><Relationship Id="rId234" Type="http://schemas.openxmlformats.org/officeDocument/2006/relationships/hyperlink" Target="https://subcom-seguridad-michoacan.gob.mx/pdf/fda/2025/FDA-SASESP-LP-0072-2025.pdf" TargetMode="External"/><Relationship Id="rId2" Type="http://schemas.openxmlformats.org/officeDocument/2006/relationships/hyperlink" Target="https://subcom-seguridad-michoacan.gob.mx/pdf/cnv/2025/CONVOCATORIA-SASESP-LP-0038-2025.pdf" TargetMode="External"/><Relationship Id="rId29" Type="http://schemas.openxmlformats.org/officeDocument/2006/relationships/hyperlink" Target="https://subcom-seguridad-michoacan.gob.mx/pdf/cnv/2025/CONVOCATORIA-SASESP-LP-0064-2025.pdf" TargetMode="External"/><Relationship Id="rId255" Type="http://schemas.openxmlformats.org/officeDocument/2006/relationships/hyperlink" Target="https://subcom-seguridad-michoacan.gob.mx/pdf/cnv/2025/CONVOCATORIA-SASESP-LP-0069-2025.pdf" TargetMode="External"/><Relationship Id="rId40" Type="http://schemas.openxmlformats.org/officeDocument/2006/relationships/hyperlink" Target="https://subcom-seguridad-michoacan.gob.mx/pdf/cnv/2025/CONVOCATORIA-SASESP-LP-0076-2025.pdf" TargetMode="External"/><Relationship Id="rId115" Type="http://schemas.openxmlformats.org/officeDocument/2006/relationships/hyperlink" Target="https://subcom-seguridad-michoacan.gob.mx/pdf/jda/2025/JDA-SASESP-LP-0052-2025.pdf" TargetMode="External"/><Relationship Id="rId136" Type="http://schemas.openxmlformats.org/officeDocument/2006/relationships/hyperlink" Target="https://subcom-seguridad-michoacan.gob.mx/pdf/ate/2025/ATE-SASESP-LP-0057-2025.pdf" TargetMode="External"/><Relationship Id="rId157" Type="http://schemas.openxmlformats.org/officeDocument/2006/relationships/hyperlink" Target="https://subcom-seguridad-michoacan.gob.mx/pdf/ate/2025/ATE-SASESP-LP-0063-2025.pdf" TargetMode="External"/><Relationship Id="rId178" Type="http://schemas.openxmlformats.org/officeDocument/2006/relationships/hyperlink" Target="https://subcom-seguridad-michoacan.gob.mx/pdf/jda/2025/JDA-SASESP-IR-0017-2025.pdf" TargetMode="External"/><Relationship Id="rId61" Type="http://schemas.openxmlformats.org/officeDocument/2006/relationships/hyperlink" Target="https://subcom-seguridad-michoacan.gob.mx/pdf/dic/2025/DICTAMEN-SASESP-EM-LP-038-2025.pdf" TargetMode="External"/><Relationship Id="rId82" Type="http://schemas.openxmlformats.org/officeDocument/2006/relationships/hyperlink" Target="https://subcom-seguridad-michoacan.gob.mx/pdf/fda/2025/FDA-SASESP-LP-0043-2025.pdf" TargetMode="External"/><Relationship Id="rId199" Type="http://schemas.openxmlformats.org/officeDocument/2006/relationships/hyperlink" Target="https://subcom-seguridad-michoacan.gob.mx/pdf/dic/2025/DICTAMEN-SASESP-EM-IR-022-2025.pdf" TargetMode="External"/><Relationship Id="rId203" Type="http://schemas.openxmlformats.org/officeDocument/2006/relationships/hyperlink" Target="https://subcom-seguridad-michoacan.gob.mx/pdf/fda/2025/FDA-SASESP-IR-0023-2025.pdf" TargetMode="External"/><Relationship Id="rId19" Type="http://schemas.openxmlformats.org/officeDocument/2006/relationships/hyperlink" Target="https://subcom-seguridad-michoacan.gob.mx/pdf/cnv/2025/CONVOCATORIA-SASESP-LP-0054-2025.pdf" TargetMode="External"/><Relationship Id="rId224" Type="http://schemas.openxmlformats.org/officeDocument/2006/relationships/hyperlink" Target="https://subcom-seguridad-michoacan.gob.mx/pdf/dic/2025/DICTAMEN-SASESP-EM-LP-069-2025.pdf" TargetMode="External"/><Relationship Id="rId245" Type="http://schemas.openxmlformats.org/officeDocument/2006/relationships/hyperlink" Target="https://subcom-seguridad-michoacan.gob.mx/pdf/ate/2025/ATE-SASESP-LP-0076-2025.pdf" TargetMode="External"/><Relationship Id="rId266" Type="http://schemas.openxmlformats.org/officeDocument/2006/relationships/printerSettings" Target="../printerSettings/printerSettings1.bin"/><Relationship Id="rId30" Type="http://schemas.openxmlformats.org/officeDocument/2006/relationships/hyperlink" Target="https://subcom-seguridad-michoacan.gob.mx/pdf/cnv/2025/CONVOCATORIA-SASESP-LP-0066-2025.pdf" TargetMode="External"/><Relationship Id="rId105" Type="http://schemas.openxmlformats.org/officeDocument/2006/relationships/hyperlink" Target="https://subcom-seguridad-michoacan.gob.mx/pdf/fda/2025/FDA-SASESP-LP-0047-2025.pdf" TargetMode="External"/><Relationship Id="rId126" Type="http://schemas.openxmlformats.org/officeDocument/2006/relationships/hyperlink" Target="https://subcom-seguridad-michoacan.gob.mx/pdf/fda/2025/FDA-SASESP-LP-0054-2025.pdf" TargetMode="External"/><Relationship Id="rId147" Type="http://schemas.openxmlformats.org/officeDocument/2006/relationships/hyperlink" Target="https://subcom-seguridad-michoacan.gob.mx/pdf/dic/2025/DICTAMEN-SASESP-EM-LP-060-2025.pdf" TargetMode="External"/><Relationship Id="rId168" Type="http://schemas.openxmlformats.org/officeDocument/2006/relationships/hyperlink" Target="https://subcom-seguridad-michoacan.gob.mx/pdf/jda/2025/JDA-SASESP-LP-0073-2025.pdf" TargetMode="External"/><Relationship Id="rId51" Type="http://schemas.openxmlformats.org/officeDocument/2006/relationships/hyperlink" Target="https://subcom-seguridad-michoacan.gob.mx/pdf/jda/2025/JDA-SASESP-LP-0038-2025.pdf" TargetMode="External"/><Relationship Id="rId72" Type="http://schemas.openxmlformats.org/officeDocument/2006/relationships/hyperlink" Target="https://subcom-seguridad-michoacan.gob.mx/pdf/ate/2025/ATE-SASESP-LP-0040-2025.pdf" TargetMode="External"/><Relationship Id="rId93" Type="http://schemas.openxmlformats.org/officeDocument/2006/relationships/hyperlink" Target="https://subcom-seguridad-michoacan.gob.mx/pdf/dic/2025/DICTAMEN-SASESP-EM-LP-046-2025.pdf" TargetMode="External"/><Relationship Id="rId189" Type="http://schemas.openxmlformats.org/officeDocument/2006/relationships/hyperlink" Target="https://subcom-seguridad-michoacan.gob.mx/pdf/fda/2025/FDA-SASESP-IR-0019-2025.pdf" TargetMode="External"/><Relationship Id="rId3" Type="http://schemas.openxmlformats.org/officeDocument/2006/relationships/hyperlink" Target="https://subcom-seguridad-michoacan.gob.mx/pdf/cnv/2025/CONVOCATORIA-SASESP-LP-0038-2025.pdf" TargetMode="External"/><Relationship Id="rId214" Type="http://schemas.openxmlformats.org/officeDocument/2006/relationships/hyperlink" Target="https://subcom-seguridad-michoacan.gob.mx/pdf/ate/2025/ATE-SASESP-LP-0066-2025.pdf" TargetMode="External"/><Relationship Id="rId235" Type="http://schemas.openxmlformats.org/officeDocument/2006/relationships/hyperlink" Target="https://subcom-seguridad-michoacan.gob.mx/pdf/ate/2025/ATE-SASESP-LP-0073-2025.pdf" TargetMode="External"/><Relationship Id="rId256" Type="http://schemas.openxmlformats.org/officeDocument/2006/relationships/hyperlink" Target="https://subcom-seguridad-michoacan.gob.mx/pdf/jda/2025/JDA-SASESP-LP-0069-2025.pdf" TargetMode="External"/><Relationship Id="rId116" Type="http://schemas.openxmlformats.org/officeDocument/2006/relationships/hyperlink" Target="https://subcom-seguridad-michoacan.gob.mx/pdf/ate/2025/ATE-SASESP-LP-0052-2025.pdf" TargetMode="External"/><Relationship Id="rId137" Type="http://schemas.openxmlformats.org/officeDocument/2006/relationships/hyperlink" Target="https://subcom-seguridad-michoacan.gob.mx/pdf/dic/2025/DICTAMEN-SASESP-EM-LP-057-2025.pdf" TargetMode="External"/><Relationship Id="rId158" Type="http://schemas.openxmlformats.org/officeDocument/2006/relationships/hyperlink" Target="https://subcom-seguridad-michoacan.gob.mx/pdf/fda/2025/FDA-SASESP-LP-0063-2025.pdf" TargetMode="External"/><Relationship Id="rId20" Type="http://schemas.openxmlformats.org/officeDocument/2006/relationships/hyperlink" Target="https://subcom-seguridad-michoacan.gob.mx/pdf/cnv/2025/CONVOCATORIA-SASESP-LP-0055-2025.pdf" TargetMode="External"/><Relationship Id="rId41" Type="http://schemas.openxmlformats.org/officeDocument/2006/relationships/hyperlink" Target="https://subcom-seguridad-michoacan.gob.mx/pdf/cnv/2025/CONVOCATORIA-SASESP-IR-0015-2025.pdf" TargetMode="External"/><Relationship Id="rId62" Type="http://schemas.openxmlformats.org/officeDocument/2006/relationships/hyperlink" Target="https://subcom-seguridad-michoacan.gob.mx/pdf/dic/2025/DICTAMEN-SASESP-EM-LP-038-2025.pdf" TargetMode="External"/><Relationship Id="rId83" Type="http://schemas.openxmlformats.org/officeDocument/2006/relationships/hyperlink" Target="https://subcom-seguridad-michoacan.gob.mx/pdf/jda/2025/JDA-SASESP-LP-0044-2025.pdf" TargetMode="External"/><Relationship Id="rId179" Type="http://schemas.openxmlformats.org/officeDocument/2006/relationships/hyperlink" Target="https://subcom-seguridad-michoacan.gob.mx/pdf/ate/2025/ATE-SASESP-IR-0017-2025.pdf" TargetMode="External"/><Relationship Id="rId190" Type="http://schemas.openxmlformats.org/officeDocument/2006/relationships/hyperlink" Target="https://subcom-seguridad-michoacan.gob.mx/pdf/jda/2025/JDA-SASESP-IR-0020-2025.pdf" TargetMode="External"/><Relationship Id="rId204" Type="http://schemas.openxmlformats.org/officeDocument/2006/relationships/hyperlink" Target="https://subcom-seguridad-michoacan.gob.mx/pdf/dic/2025/DICTAMEN-SASESP-EM-IR-023-2025.pdf" TargetMode="External"/><Relationship Id="rId225" Type="http://schemas.openxmlformats.org/officeDocument/2006/relationships/hyperlink" Target="https://subcom-seguridad-michoacan.gob.mx/pdf/fda/2025/FDA-SASESP-LP-0069-2025.pdf" TargetMode="External"/><Relationship Id="rId246" Type="http://schemas.openxmlformats.org/officeDocument/2006/relationships/hyperlink" Target="https://subcom-seguridad-michoacan.gob.mx/pdf/fda/2025/FDA-SASESP-LP-0076-2025.pdf" TargetMode="External"/><Relationship Id="rId267" Type="http://schemas.openxmlformats.org/officeDocument/2006/relationships/vmlDrawing" Target="../drawings/vmlDrawing1.vml"/><Relationship Id="rId106" Type="http://schemas.openxmlformats.org/officeDocument/2006/relationships/hyperlink" Target="https://subcom-seguridad-michoacan.gob.mx/pdf/fda/2025/FDA-SASESP-LP-0047-2025.pdf" TargetMode="External"/><Relationship Id="rId127" Type="http://schemas.openxmlformats.org/officeDocument/2006/relationships/hyperlink" Target="https://subcom-seguridad-michoacan.gob.mx/pdf/jda/2025/JDA-SASESP-LP-0055-2025.pdf" TargetMode="External"/><Relationship Id="rId10" Type="http://schemas.openxmlformats.org/officeDocument/2006/relationships/hyperlink" Target="https://subcom-seguridad-michoacan.gob.mx/pdf/cnv/2025/CONVOCATORIA-SASESP-LP-0042-2025.pdf" TargetMode="External"/><Relationship Id="rId31" Type="http://schemas.openxmlformats.org/officeDocument/2006/relationships/hyperlink" Target="https://subcom-seguridad-michoacan.gob.mx/pdf/cnv/2025/CONVOCATORIA-SASESP-LP-0067-2025.pdf" TargetMode="External"/><Relationship Id="rId52" Type="http://schemas.openxmlformats.org/officeDocument/2006/relationships/hyperlink" Target="https://subcom-seguridad-michoacan.gob.mx/pdf/jda/2025/JDA-SASESP-LP-0038-2025.pdf" TargetMode="External"/><Relationship Id="rId73" Type="http://schemas.openxmlformats.org/officeDocument/2006/relationships/hyperlink" Target="https://subcom-seguridad-michoacan.gob.mx/pdf/dic/2025/DICTAMEN-SASESP-EM-LP-040-2025.pdf" TargetMode="External"/><Relationship Id="rId94" Type="http://schemas.openxmlformats.org/officeDocument/2006/relationships/hyperlink" Target="https://subcom-seguridad-michoacan.gob.mx/pdf/fda/2025/FDA-SASESP-LP-0046-2025.pdf" TargetMode="External"/><Relationship Id="rId148" Type="http://schemas.openxmlformats.org/officeDocument/2006/relationships/hyperlink" Target="https://subcom-seguridad-michoacan.gob.mx/pdf/fda/2025/FDA-SASESP-LP-0060-2025.pdf" TargetMode="External"/><Relationship Id="rId169" Type="http://schemas.openxmlformats.org/officeDocument/2006/relationships/hyperlink" Target="https://subcom-seguridad-michoacan.gob.mx/pdf/jda/2025/JDA-SASESP-LP-0074-2025.pdf" TargetMode="External"/><Relationship Id="rId4" Type="http://schemas.openxmlformats.org/officeDocument/2006/relationships/hyperlink" Target="https://subcom-seguridad-michoacan.gob.mx/pdf/cnv/2025/CONVOCATORIA-SASESP-LP-0038-2025.pdf" TargetMode="External"/><Relationship Id="rId180" Type="http://schemas.openxmlformats.org/officeDocument/2006/relationships/hyperlink" Target="https://subcom-seguridad-michoacan.gob.mx/pdf/fda/2025/FDA-SASESP-IR-0017-2025.pdf" TargetMode="External"/><Relationship Id="rId215" Type="http://schemas.openxmlformats.org/officeDocument/2006/relationships/hyperlink" Target="https://subcom-seguridad-michoacan.gob.mx/pdf/dic/2025/DICTAMEN-SASESP-EM-LP-066-2025.pdf" TargetMode="External"/><Relationship Id="rId236" Type="http://schemas.openxmlformats.org/officeDocument/2006/relationships/hyperlink" Target="https://subcom-seguridad-michoacan.gob.mx/pdf/dic/2025/DICTAMEN-SASESP-EM-LP-073-2025.pdf" TargetMode="External"/><Relationship Id="rId257" Type="http://schemas.openxmlformats.org/officeDocument/2006/relationships/hyperlink" Target="https://subcom-seguridad-michoacan.gob.mx/pdf/ate/2025/ATE-SASESP-LP-0069-2025.pdf" TargetMode="External"/><Relationship Id="rId42" Type="http://schemas.openxmlformats.org/officeDocument/2006/relationships/hyperlink" Target="https://subcom-seguridad-michoacan.gob.mx/pdf/cnv/2025/CONVOCATORIA-SASESP-IR-0016-2025.pdf" TargetMode="External"/><Relationship Id="rId84" Type="http://schemas.openxmlformats.org/officeDocument/2006/relationships/hyperlink" Target="https://subcom-seguridad-michoacan.gob.mx/pdf/ate/2025/ATE-SASESP-LP-0044-2025.pdf" TargetMode="External"/><Relationship Id="rId138" Type="http://schemas.openxmlformats.org/officeDocument/2006/relationships/hyperlink" Target="https://subcom-seguridad-michoacan.gob.mx/pdf/fda/2025/FDA-SASESP-LP-0057-2025.pdf" TargetMode="External"/><Relationship Id="rId191" Type="http://schemas.openxmlformats.org/officeDocument/2006/relationships/hyperlink" Target="https://subcom-seguridad-michoacan.gob.mx/pdf/ate/2025/ATE-SASESP-IR-0020-2025.pdf" TargetMode="External"/><Relationship Id="rId205" Type="http://schemas.openxmlformats.org/officeDocument/2006/relationships/hyperlink" Target="https://subcom-seguridad-michoacan.gob.mx/pdf/jda/2025/JDA-SASESP-IR-0024-2025.pdf" TargetMode="External"/><Relationship Id="rId247" Type="http://schemas.openxmlformats.org/officeDocument/2006/relationships/hyperlink" Target="https://subcom-seguridad-michoacan.gob.mx/pdf/dic/2025/DICTAMEN-SASESP-EM-LP-074-2025.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60"/>
  <sheetViews>
    <sheetView tabSelected="1" topLeftCell="BC23" zoomScaleNormal="100" workbookViewId="0">
      <selection activeCell="BK25" sqref="BK25"/>
    </sheetView>
  </sheetViews>
  <sheetFormatPr baseColWidth="10" defaultColWidth="9.140625" defaultRowHeight="15" x14ac:dyDescent="0.25"/>
  <cols>
    <col min="1" max="1" width="8" style="3" customWidth="1"/>
    <col min="2" max="2" width="14.42578125" style="3" customWidth="1"/>
    <col min="3" max="3" width="14.5703125" style="3" customWidth="1"/>
    <col min="4" max="4" width="16.7109375" style="3" customWidth="1"/>
    <col min="5" max="5" width="19.140625" style="3" customWidth="1"/>
    <col min="6" max="6" width="17.42578125" style="3" customWidth="1"/>
    <col min="7" max="7" width="30" style="3" customWidth="1"/>
    <col min="8" max="8" width="19.140625" style="3" customWidth="1"/>
    <col min="9" max="9" width="35.28515625" style="3" customWidth="1"/>
    <col min="10" max="10" width="24.140625" style="3" customWidth="1"/>
    <col min="11" max="11" width="19.5703125" style="3" customWidth="1"/>
    <col min="12" max="12" width="41.85546875" style="3" bestFit="1" customWidth="1"/>
    <col min="13" max="13" width="16.140625" style="3" customWidth="1"/>
    <col min="14" max="14" width="36.42578125" style="3" customWidth="1"/>
    <col min="15" max="15" width="35.42578125" style="3" customWidth="1"/>
    <col min="16" max="16" width="19.42578125" style="3" customWidth="1"/>
    <col min="17" max="17" width="35.85546875" style="3" customWidth="1"/>
    <col min="18" max="18" width="27.42578125" style="3" customWidth="1"/>
    <col min="19" max="19" width="42.42578125" style="3" customWidth="1"/>
    <col min="20" max="20" width="40.7109375" style="3" customWidth="1"/>
    <col min="21" max="21" width="35.140625" style="3" customWidth="1"/>
    <col min="22" max="22" width="48" style="3" customWidth="1"/>
    <col min="23" max="23" width="35.5703125" style="3" customWidth="1"/>
    <col min="24" max="24" width="36.42578125" style="3" customWidth="1"/>
    <col min="25" max="25" width="35.85546875" style="3" customWidth="1"/>
    <col min="26" max="26" width="14" style="3" customWidth="1"/>
    <col min="27" max="27" width="28.140625" style="3" customWidth="1"/>
    <col min="28" max="28" width="23.140625" style="3" customWidth="1"/>
    <col min="29" max="29" width="35.85546875" style="3" customWidth="1"/>
    <col min="30" max="30" width="34.28515625" style="3" customWidth="1"/>
    <col min="31" max="31" width="37.42578125" style="3" customWidth="1"/>
    <col min="32" max="32" width="38.140625" style="3" customWidth="1"/>
    <col min="33" max="33" width="38" style="3" customWidth="1"/>
    <col min="34" max="34" width="36.140625" style="3" customWidth="1"/>
    <col min="35" max="35" width="41.140625" style="3" customWidth="1"/>
    <col min="36" max="36" width="35.28515625" style="3" customWidth="1"/>
    <col min="37" max="37" width="35.7109375" style="3" customWidth="1"/>
    <col min="38" max="38" width="36" style="3" customWidth="1"/>
    <col min="39" max="39" width="39.7109375" style="3" customWidth="1"/>
    <col min="40" max="40" width="38.42578125" style="3" customWidth="1"/>
    <col min="41" max="41" width="35.7109375" style="3" customWidth="1"/>
    <col min="42" max="42" width="31.7109375" style="3" customWidth="1"/>
    <col min="43" max="43" width="32.140625" style="3" customWidth="1"/>
    <col min="44" max="44" width="30.85546875" style="3" customWidth="1"/>
    <col min="45" max="45" width="29.42578125" style="3" customWidth="1"/>
    <col min="46" max="46" width="36.85546875" style="3" customWidth="1"/>
    <col min="47" max="47" width="39.7109375" style="3" customWidth="1"/>
    <col min="48" max="48" width="37" style="3" customWidth="1"/>
    <col min="49" max="49" width="28.5703125" style="3" customWidth="1"/>
    <col min="50" max="50" width="31.140625" style="3" customWidth="1"/>
    <col min="51" max="51" width="30.85546875" style="3" customWidth="1"/>
    <col min="52" max="53" width="17.140625" style="3" customWidth="1"/>
    <col min="54" max="54" width="19" style="3" customWidth="1"/>
    <col min="55" max="55" width="18.140625" style="4" customWidth="1"/>
    <col min="56" max="56" width="18.5703125" style="4" customWidth="1"/>
    <col min="57" max="57" width="18" style="4" customWidth="1"/>
    <col min="58" max="58" width="18.140625" style="4" customWidth="1"/>
    <col min="59" max="59" width="12.42578125" style="3" customWidth="1"/>
    <col min="60" max="60" width="17.85546875" style="3" customWidth="1"/>
    <col min="61" max="61" width="12.5703125" style="3" customWidth="1"/>
    <col min="62" max="62" width="25.28515625" style="3" customWidth="1"/>
    <col min="63" max="63" width="26.85546875" style="8" customWidth="1"/>
    <col min="64" max="64" width="19" style="3" customWidth="1"/>
    <col min="65" max="65" width="20.5703125" style="3" customWidth="1"/>
    <col min="66" max="66" width="42.85546875" style="3" customWidth="1"/>
    <col min="67" max="67" width="38.42578125" style="3" customWidth="1"/>
    <col min="68" max="68" width="22.7109375" style="3" customWidth="1"/>
    <col min="69" max="69" width="20.42578125" style="3" customWidth="1"/>
    <col min="70" max="70" width="22.28515625" style="3" bestFit="1" customWidth="1"/>
    <col min="71" max="71" width="23.85546875" style="3" customWidth="1"/>
    <col min="72" max="72" width="39" style="3" customWidth="1"/>
    <col min="73" max="73" width="32.140625" style="3" customWidth="1"/>
    <col min="74" max="74" width="46" style="3" customWidth="1"/>
    <col min="75" max="75" width="41.140625" style="3" customWidth="1"/>
    <col min="76" max="76" width="43.85546875" style="3" customWidth="1"/>
    <col min="77" max="77" width="35.140625" style="3" customWidth="1"/>
    <col min="78" max="78" width="31.28515625" style="3" customWidth="1"/>
    <col min="79" max="79" width="31.7109375" style="3" customWidth="1"/>
    <col min="80" max="80" width="32.28515625" style="3" customWidth="1"/>
    <col min="81" max="81" width="27.5703125" style="3" customWidth="1"/>
    <col min="82" max="82" width="29" style="3" customWidth="1"/>
    <col min="83" max="83" width="26.28515625" style="3" customWidth="1"/>
    <col min="84" max="84" width="26.42578125" style="3" customWidth="1"/>
    <col min="85" max="85" width="31.85546875" style="3" customWidth="1"/>
    <col min="86" max="86" width="20" style="3" bestFit="1" customWidth="1"/>
    <col min="87" max="87" width="86.140625" style="3" customWidth="1"/>
  </cols>
  <sheetData>
    <row r="1" spans="1:87" hidden="1" x14ac:dyDescent="0.25">
      <c r="A1" s="3" t="s">
        <v>0</v>
      </c>
    </row>
    <row r="2" spans="1:87" hidden="1" x14ac:dyDescent="0.25">
      <c r="A2" s="35" t="s">
        <v>1</v>
      </c>
      <c r="B2" s="36"/>
      <c r="C2" s="36"/>
      <c r="D2" s="35" t="s">
        <v>2</v>
      </c>
      <c r="E2" s="36"/>
      <c r="F2" s="36"/>
      <c r="G2" s="35" t="s">
        <v>3</v>
      </c>
      <c r="H2" s="36"/>
      <c r="I2" s="36"/>
    </row>
    <row r="3" spans="1:87" hidden="1" x14ac:dyDescent="0.25">
      <c r="A3" s="37" t="s">
        <v>360</v>
      </c>
      <c r="B3" s="36"/>
      <c r="C3" s="36"/>
      <c r="D3" s="38" t="s">
        <v>4</v>
      </c>
      <c r="E3" s="36"/>
      <c r="F3" s="36"/>
      <c r="G3" s="38" t="s">
        <v>5</v>
      </c>
      <c r="H3" s="36"/>
      <c r="I3" s="36"/>
    </row>
    <row r="4" spans="1:87" hidden="1" x14ac:dyDescent="0.25">
      <c r="A4" s="3" t="s">
        <v>6</v>
      </c>
      <c r="B4" s="3" t="s">
        <v>7</v>
      </c>
      <c r="C4" s="3" t="s">
        <v>7</v>
      </c>
      <c r="D4" s="3" t="s">
        <v>8</v>
      </c>
      <c r="E4" s="3" t="s">
        <v>8</v>
      </c>
      <c r="F4" s="3" t="s">
        <v>8</v>
      </c>
      <c r="G4" s="3" t="s">
        <v>6</v>
      </c>
      <c r="H4" s="3" t="s">
        <v>8</v>
      </c>
      <c r="I4" s="3" t="s">
        <v>9</v>
      </c>
      <c r="J4" s="3" t="s">
        <v>10</v>
      </c>
      <c r="K4" s="3" t="s">
        <v>11</v>
      </c>
      <c r="L4" s="3" t="s">
        <v>10</v>
      </c>
      <c r="M4" s="3" t="s">
        <v>7</v>
      </c>
      <c r="N4" s="3" t="s">
        <v>9</v>
      </c>
      <c r="O4" s="3" t="s">
        <v>11</v>
      </c>
      <c r="P4" s="3" t="s">
        <v>7</v>
      </c>
      <c r="Q4" s="3" t="s">
        <v>11</v>
      </c>
      <c r="R4" s="3" t="s">
        <v>11</v>
      </c>
      <c r="S4" s="3" t="s">
        <v>10</v>
      </c>
      <c r="T4" s="3" t="s">
        <v>10</v>
      </c>
      <c r="U4" s="3" t="s">
        <v>10</v>
      </c>
      <c r="V4" s="3" t="s">
        <v>10</v>
      </c>
      <c r="W4" s="3" t="s">
        <v>9</v>
      </c>
      <c r="X4" s="3" t="s">
        <v>9</v>
      </c>
      <c r="Y4" s="3" t="s">
        <v>9</v>
      </c>
      <c r="Z4" s="3" t="s">
        <v>8</v>
      </c>
      <c r="AA4" s="3" t="s">
        <v>9</v>
      </c>
      <c r="AB4" s="3" t="s">
        <v>11</v>
      </c>
      <c r="AC4" s="3" t="s">
        <v>6</v>
      </c>
      <c r="AD4" s="3" t="s">
        <v>8</v>
      </c>
      <c r="AE4" s="3" t="s">
        <v>6</v>
      </c>
      <c r="AF4" s="3" t="s">
        <v>6</v>
      </c>
      <c r="AG4" s="3" t="s">
        <v>6</v>
      </c>
      <c r="AH4" s="3" t="s">
        <v>8</v>
      </c>
      <c r="AI4" s="3" t="s">
        <v>9</v>
      </c>
      <c r="AJ4" s="3" t="s">
        <v>6</v>
      </c>
      <c r="AK4" s="3" t="s">
        <v>9</v>
      </c>
      <c r="AL4" s="3" t="s">
        <v>6</v>
      </c>
      <c r="AM4" s="3" t="s">
        <v>9</v>
      </c>
      <c r="AN4" s="3" t="s">
        <v>6</v>
      </c>
      <c r="AO4" s="3" t="s">
        <v>8</v>
      </c>
      <c r="AP4" s="3" t="s">
        <v>6</v>
      </c>
      <c r="AQ4" s="3" t="s">
        <v>9</v>
      </c>
      <c r="AR4" s="3" t="s">
        <v>9</v>
      </c>
      <c r="AS4" s="3" t="s">
        <v>9</v>
      </c>
      <c r="AT4" s="3" t="s">
        <v>9</v>
      </c>
      <c r="AU4" s="3" t="s">
        <v>9</v>
      </c>
      <c r="AV4" s="3" t="s">
        <v>9</v>
      </c>
      <c r="AW4" s="3" t="s">
        <v>9</v>
      </c>
      <c r="AX4" s="3" t="s">
        <v>9</v>
      </c>
      <c r="AY4" s="3" t="s">
        <v>6</v>
      </c>
      <c r="AZ4" s="3" t="s">
        <v>7</v>
      </c>
      <c r="BA4" s="3" t="s">
        <v>7</v>
      </c>
      <c r="BB4" s="3" t="s">
        <v>7</v>
      </c>
      <c r="BC4" s="4" t="s">
        <v>12</v>
      </c>
      <c r="BD4" s="4" t="s">
        <v>12</v>
      </c>
      <c r="BE4" s="4" t="s">
        <v>12</v>
      </c>
      <c r="BF4" s="4" t="s">
        <v>12</v>
      </c>
      <c r="BG4" s="3" t="s">
        <v>6</v>
      </c>
      <c r="BH4" s="3" t="s">
        <v>6</v>
      </c>
      <c r="BI4" s="3" t="s">
        <v>6</v>
      </c>
      <c r="BJ4" s="3" t="s">
        <v>9</v>
      </c>
      <c r="BK4" s="8" t="s">
        <v>12</v>
      </c>
      <c r="BL4" s="3" t="s">
        <v>7</v>
      </c>
      <c r="BM4" s="3" t="s">
        <v>7</v>
      </c>
      <c r="BN4" s="3" t="s">
        <v>10</v>
      </c>
      <c r="BO4" s="3" t="s">
        <v>10</v>
      </c>
      <c r="BP4" s="3" t="s">
        <v>11</v>
      </c>
      <c r="BQ4" s="3" t="s">
        <v>8</v>
      </c>
      <c r="BR4" s="3" t="s">
        <v>6</v>
      </c>
      <c r="BS4" s="3" t="s">
        <v>6</v>
      </c>
      <c r="BT4" s="3" t="s">
        <v>9</v>
      </c>
      <c r="BU4" s="3" t="s">
        <v>9</v>
      </c>
      <c r="BV4" s="3" t="s">
        <v>10</v>
      </c>
      <c r="BW4" s="3" t="s">
        <v>9</v>
      </c>
      <c r="BX4" s="3" t="s">
        <v>8</v>
      </c>
      <c r="BY4" s="3" t="s">
        <v>8</v>
      </c>
      <c r="BZ4" s="3" t="s">
        <v>11</v>
      </c>
      <c r="CA4" s="3" t="s">
        <v>9</v>
      </c>
      <c r="CB4" s="3" t="s">
        <v>10</v>
      </c>
      <c r="CC4" s="3" t="s">
        <v>10</v>
      </c>
      <c r="CD4" s="3" t="s">
        <v>10</v>
      </c>
      <c r="CE4" s="3" t="s">
        <v>10</v>
      </c>
      <c r="CF4" s="3" t="s">
        <v>10</v>
      </c>
      <c r="CG4" s="3" t="s">
        <v>9</v>
      </c>
      <c r="CH4" s="3" t="s">
        <v>13</v>
      </c>
      <c r="CI4" s="3" t="s">
        <v>14</v>
      </c>
    </row>
    <row r="5" spans="1:87"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c r="AW5" s="3" t="s">
        <v>63</v>
      </c>
      <c r="AX5" s="3" t="s">
        <v>64</v>
      </c>
      <c r="AY5" s="3" t="s">
        <v>65</v>
      </c>
      <c r="AZ5" s="3" t="s">
        <v>66</v>
      </c>
      <c r="BA5" s="3" t="s">
        <v>67</v>
      </c>
      <c r="BB5" s="3" t="s">
        <v>68</v>
      </c>
      <c r="BC5" s="4" t="s">
        <v>69</v>
      </c>
      <c r="BD5" s="4" t="s">
        <v>70</v>
      </c>
      <c r="BE5" s="4" t="s">
        <v>71</v>
      </c>
      <c r="BF5" s="4" t="s">
        <v>72</v>
      </c>
      <c r="BG5" s="3" t="s">
        <v>73</v>
      </c>
      <c r="BH5" s="3" t="s">
        <v>74</v>
      </c>
      <c r="BI5" s="3" t="s">
        <v>75</v>
      </c>
      <c r="BJ5" s="3" t="s">
        <v>76</v>
      </c>
      <c r="BK5" s="8" t="s">
        <v>77</v>
      </c>
      <c r="BL5" s="3" t="s">
        <v>78</v>
      </c>
      <c r="BM5" s="3" t="s">
        <v>79</v>
      </c>
      <c r="BN5" s="3" t="s">
        <v>80</v>
      </c>
      <c r="BO5" s="3" t="s">
        <v>81</v>
      </c>
      <c r="BP5" s="3" t="s">
        <v>82</v>
      </c>
      <c r="BQ5" s="3" t="s">
        <v>83</v>
      </c>
      <c r="BR5" s="3" t="s">
        <v>84</v>
      </c>
      <c r="BS5" s="3" t="s">
        <v>85</v>
      </c>
      <c r="BT5" s="3" t="s">
        <v>86</v>
      </c>
      <c r="BU5" s="3" t="s">
        <v>87</v>
      </c>
      <c r="BV5" s="3" t="s">
        <v>88</v>
      </c>
      <c r="BW5" s="3" t="s">
        <v>89</v>
      </c>
      <c r="BX5" s="3" t="s">
        <v>90</v>
      </c>
      <c r="BY5" s="3" t="s">
        <v>91</v>
      </c>
      <c r="BZ5" s="3" t="s">
        <v>92</v>
      </c>
      <c r="CA5" s="3" t="s">
        <v>93</v>
      </c>
      <c r="CB5" s="3" t="s">
        <v>94</v>
      </c>
      <c r="CC5" s="3" t="s">
        <v>95</v>
      </c>
      <c r="CD5" s="3" t="s">
        <v>96</v>
      </c>
      <c r="CE5" s="3" t="s">
        <v>97</v>
      </c>
      <c r="CF5" s="3" t="s">
        <v>98</v>
      </c>
      <c r="CG5" s="3" t="s">
        <v>99</v>
      </c>
      <c r="CH5" s="3" t="s">
        <v>100</v>
      </c>
      <c r="CI5" s="3" t="s">
        <v>101</v>
      </c>
    </row>
    <row r="6" spans="1:87" x14ac:dyDescent="0.25">
      <c r="A6" s="35" t="s">
        <v>102</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row>
    <row r="7" spans="1:87" ht="91.5" customHeight="1" x14ac:dyDescent="0.25">
      <c r="A7" s="6" t="s">
        <v>103</v>
      </c>
      <c r="B7" s="6" t="s">
        <v>104</v>
      </c>
      <c r="C7" s="6" t="s">
        <v>105</v>
      </c>
      <c r="D7" s="6" t="s">
        <v>106</v>
      </c>
      <c r="E7" s="6" t="s">
        <v>107</v>
      </c>
      <c r="F7" s="6" t="s">
        <v>108</v>
      </c>
      <c r="G7" s="6" t="s">
        <v>109</v>
      </c>
      <c r="H7" s="6" t="s">
        <v>110</v>
      </c>
      <c r="I7" s="6" t="s">
        <v>111</v>
      </c>
      <c r="J7" s="6" t="s">
        <v>112</v>
      </c>
      <c r="K7" s="6" t="s">
        <v>113</v>
      </c>
      <c r="L7" s="6" t="s">
        <v>114</v>
      </c>
      <c r="M7" s="6" t="s">
        <v>115</v>
      </c>
      <c r="N7" s="6" t="s">
        <v>116</v>
      </c>
      <c r="O7" s="6" t="s">
        <v>117</v>
      </c>
      <c r="P7" s="6" t="s">
        <v>118</v>
      </c>
      <c r="Q7" s="6" t="s">
        <v>119</v>
      </c>
      <c r="R7" s="6" t="s">
        <v>120</v>
      </c>
      <c r="S7" s="6" t="s">
        <v>121</v>
      </c>
      <c r="T7" s="6" t="s">
        <v>122</v>
      </c>
      <c r="U7" s="6" t="s">
        <v>123</v>
      </c>
      <c r="V7" s="6" t="s">
        <v>124</v>
      </c>
      <c r="W7" s="6" t="s">
        <v>125</v>
      </c>
      <c r="X7" s="6" t="s">
        <v>126</v>
      </c>
      <c r="Y7" s="6" t="s">
        <v>127</v>
      </c>
      <c r="Z7" s="6" t="s">
        <v>128</v>
      </c>
      <c r="AA7" s="6" t="s">
        <v>129</v>
      </c>
      <c r="AB7" s="6" t="s">
        <v>130</v>
      </c>
      <c r="AC7" s="6" t="s">
        <v>131</v>
      </c>
      <c r="AD7" s="6" t="s">
        <v>132</v>
      </c>
      <c r="AE7" s="6" t="s">
        <v>133</v>
      </c>
      <c r="AF7" s="6" t="s">
        <v>134</v>
      </c>
      <c r="AG7" s="6" t="s">
        <v>135</v>
      </c>
      <c r="AH7" s="6" t="s">
        <v>136</v>
      </c>
      <c r="AI7" s="6" t="s">
        <v>137</v>
      </c>
      <c r="AJ7" s="6" t="s">
        <v>138</v>
      </c>
      <c r="AK7" s="6" t="s">
        <v>139</v>
      </c>
      <c r="AL7" s="6" t="s">
        <v>140</v>
      </c>
      <c r="AM7" s="6" t="s">
        <v>141</v>
      </c>
      <c r="AN7" s="6" t="s">
        <v>142</v>
      </c>
      <c r="AO7" s="6" t="s">
        <v>143</v>
      </c>
      <c r="AP7" s="6" t="s">
        <v>144</v>
      </c>
      <c r="AQ7" s="6" t="s">
        <v>145</v>
      </c>
      <c r="AR7" s="6" t="s">
        <v>146</v>
      </c>
      <c r="AS7" s="6" t="s">
        <v>147</v>
      </c>
      <c r="AT7" s="6" t="s">
        <v>148</v>
      </c>
      <c r="AU7" s="6" t="s">
        <v>149</v>
      </c>
      <c r="AV7" s="6" t="s">
        <v>150</v>
      </c>
      <c r="AW7" s="6" t="s">
        <v>151</v>
      </c>
      <c r="AX7" s="6" t="s">
        <v>152</v>
      </c>
      <c r="AY7" s="6" t="s">
        <v>153</v>
      </c>
      <c r="AZ7" s="6" t="s">
        <v>154</v>
      </c>
      <c r="BA7" s="6" t="s">
        <v>155</v>
      </c>
      <c r="BB7" s="6" t="s">
        <v>156</v>
      </c>
      <c r="BC7" s="5" t="s">
        <v>157</v>
      </c>
      <c r="BD7" s="5" t="s">
        <v>158</v>
      </c>
      <c r="BE7" s="5" t="s">
        <v>159</v>
      </c>
      <c r="BF7" s="5" t="s">
        <v>160</v>
      </c>
      <c r="BG7" s="6" t="s">
        <v>161</v>
      </c>
      <c r="BH7" s="6" t="s">
        <v>162</v>
      </c>
      <c r="BI7" s="6" t="s">
        <v>163</v>
      </c>
      <c r="BJ7" s="6" t="s">
        <v>164</v>
      </c>
      <c r="BK7" s="5" t="s">
        <v>165</v>
      </c>
      <c r="BL7" s="6" t="s">
        <v>166</v>
      </c>
      <c r="BM7" s="6" t="s">
        <v>167</v>
      </c>
      <c r="BN7" s="6" t="s">
        <v>168</v>
      </c>
      <c r="BO7" s="6" t="s">
        <v>169</v>
      </c>
      <c r="BP7" s="6" t="s">
        <v>170</v>
      </c>
      <c r="BQ7" s="6" t="s">
        <v>171</v>
      </c>
      <c r="BR7" s="6" t="s">
        <v>172</v>
      </c>
      <c r="BS7" s="6" t="s">
        <v>173</v>
      </c>
      <c r="BT7" s="6" t="s">
        <v>174</v>
      </c>
      <c r="BU7" s="6" t="s">
        <v>175</v>
      </c>
      <c r="BV7" s="6" t="s">
        <v>176</v>
      </c>
      <c r="BW7" s="6" t="s">
        <v>177</v>
      </c>
      <c r="BX7" s="6" t="s">
        <v>178</v>
      </c>
      <c r="BY7" s="6" t="s">
        <v>179</v>
      </c>
      <c r="BZ7" s="6" t="s">
        <v>180</v>
      </c>
      <c r="CA7" s="6" t="s">
        <v>181</v>
      </c>
      <c r="CB7" s="6" t="s">
        <v>182</v>
      </c>
      <c r="CC7" s="6" t="s">
        <v>183</v>
      </c>
      <c r="CD7" s="6" t="s">
        <v>184</v>
      </c>
      <c r="CE7" s="6" t="s">
        <v>185</v>
      </c>
      <c r="CF7" s="6" t="s">
        <v>186</v>
      </c>
      <c r="CG7" s="6" t="s">
        <v>187</v>
      </c>
      <c r="CH7" s="6" t="s">
        <v>188</v>
      </c>
      <c r="CI7" s="6" t="s">
        <v>189</v>
      </c>
    </row>
    <row r="8" spans="1:87" s="9" customFormat="1" ht="112.5" x14ac:dyDescent="0.25">
      <c r="A8" s="10">
        <v>2025</v>
      </c>
      <c r="B8" s="11">
        <v>45931</v>
      </c>
      <c r="C8" s="11">
        <v>46022</v>
      </c>
      <c r="D8" s="10" t="s">
        <v>190</v>
      </c>
      <c r="E8" s="10" t="s">
        <v>196</v>
      </c>
      <c r="F8" s="10" t="s">
        <v>199</v>
      </c>
      <c r="G8" s="10" t="s">
        <v>429</v>
      </c>
      <c r="H8" s="10" t="s">
        <v>202</v>
      </c>
      <c r="I8" s="26" t="s">
        <v>430</v>
      </c>
      <c r="J8" s="10"/>
      <c r="K8" s="10">
        <v>1</v>
      </c>
      <c r="L8" s="27" t="s">
        <v>538</v>
      </c>
      <c r="M8" s="11">
        <v>45909</v>
      </c>
      <c r="N8" s="10" t="s">
        <v>379</v>
      </c>
      <c r="O8" s="10">
        <v>1</v>
      </c>
      <c r="P8" s="11">
        <v>45918</v>
      </c>
      <c r="Q8" s="10"/>
      <c r="R8" s="10">
        <v>1</v>
      </c>
      <c r="S8" s="27" t="s">
        <v>609</v>
      </c>
      <c r="T8" s="27" t="s">
        <v>610</v>
      </c>
      <c r="U8" s="27" t="s">
        <v>611</v>
      </c>
      <c r="V8" s="27" t="s">
        <v>612</v>
      </c>
      <c r="W8" s="10"/>
      <c r="X8" s="10"/>
      <c r="Y8" s="10"/>
      <c r="Z8" s="10"/>
      <c r="AA8" s="10" t="s">
        <v>403</v>
      </c>
      <c r="AB8" s="21">
        <v>1</v>
      </c>
      <c r="AC8" s="10" t="s">
        <v>416</v>
      </c>
      <c r="AD8" s="10" t="s">
        <v>230</v>
      </c>
      <c r="AE8" s="10" t="s">
        <v>431</v>
      </c>
      <c r="AF8" s="10">
        <v>175</v>
      </c>
      <c r="AG8" s="10"/>
      <c r="AH8" s="10" t="s">
        <v>236</v>
      </c>
      <c r="AI8" s="10" t="s">
        <v>432</v>
      </c>
      <c r="AJ8" s="10">
        <v>20</v>
      </c>
      <c r="AK8" s="10" t="s">
        <v>433</v>
      </c>
      <c r="AL8" s="10">
        <v>20</v>
      </c>
      <c r="AM8" s="10" t="s">
        <v>433</v>
      </c>
      <c r="AN8" s="10">
        <v>15</v>
      </c>
      <c r="AO8" s="10" t="s">
        <v>269</v>
      </c>
      <c r="AP8" s="10">
        <v>55714</v>
      </c>
      <c r="AQ8" s="10"/>
      <c r="AR8" s="10"/>
      <c r="AS8" s="10"/>
      <c r="AT8" s="10"/>
      <c r="AU8" s="10" t="s">
        <v>375</v>
      </c>
      <c r="AV8" s="10" t="s">
        <v>1084</v>
      </c>
      <c r="AW8" s="10" t="s">
        <v>1084</v>
      </c>
      <c r="AX8" s="10" t="s">
        <v>1084</v>
      </c>
      <c r="AY8" s="10" t="s">
        <v>434</v>
      </c>
      <c r="AZ8" s="12">
        <v>45945</v>
      </c>
      <c r="BA8" s="12">
        <v>45945</v>
      </c>
      <c r="BB8" s="12">
        <v>46310</v>
      </c>
      <c r="BC8" s="14">
        <v>42121800</v>
      </c>
      <c r="BD8" s="14">
        <v>48861288</v>
      </c>
      <c r="BE8" s="14"/>
      <c r="BF8" s="14"/>
      <c r="BG8" s="10" t="s">
        <v>199</v>
      </c>
      <c r="BH8" s="10" t="s">
        <v>376</v>
      </c>
      <c r="BI8" s="10" t="s">
        <v>377</v>
      </c>
      <c r="BJ8" s="10" t="s">
        <v>379</v>
      </c>
      <c r="BK8" s="14">
        <v>4212180</v>
      </c>
      <c r="BL8" s="11">
        <v>45937</v>
      </c>
      <c r="BM8" s="11">
        <v>45997</v>
      </c>
      <c r="BN8" s="10"/>
      <c r="BO8" s="10"/>
      <c r="BP8" s="10">
        <v>1</v>
      </c>
      <c r="BQ8" s="10" t="s">
        <v>302</v>
      </c>
      <c r="BR8" s="10" t="s">
        <v>1096</v>
      </c>
      <c r="BS8" s="10" t="s">
        <v>1096</v>
      </c>
      <c r="BT8" s="10"/>
      <c r="BU8" s="10"/>
      <c r="BV8" s="10"/>
      <c r="BW8" s="10"/>
      <c r="BX8" s="10"/>
      <c r="BY8" s="10" t="s">
        <v>202</v>
      </c>
      <c r="BZ8" s="10"/>
      <c r="CA8" s="10"/>
      <c r="CB8" s="10"/>
      <c r="CC8" s="10"/>
      <c r="CD8" s="10"/>
      <c r="CE8" s="10"/>
      <c r="CF8" s="10"/>
      <c r="CG8" s="10" t="s">
        <v>402</v>
      </c>
      <c r="CH8" s="11">
        <v>46022</v>
      </c>
      <c r="CI8" s="28" t="s">
        <v>608</v>
      </c>
    </row>
    <row r="9" spans="1:87" s="9" customFormat="1" ht="112.5" x14ac:dyDescent="0.25">
      <c r="A9" s="10">
        <v>2025</v>
      </c>
      <c r="B9" s="11">
        <v>45931</v>
      </c>
      <c r="C9" s="11">
        <v>46022</v>
      </c>
      <c r="D9" s="10" t="s">
        <v>190</v>
      </c>
      <c r="E9" s="10" t="s">
        <v>196</v>
      </c>
      <c r="F9" s="10" t="s">
        <v>199</v>
      </c>
      <c r="G9" s="10" t="s">
        <v>429</v>
      </c>
      <c r="H9" s="10" t="s">
        <v>202</v>
      </c>
      <c r="I9" s="26" t="s">
        <v>430</v>
      </c>
      <c r="J9" s="10"/>
      <c r="K9" s="10">
        <v>1</v>
      </c>
      <c r="L9" s="27" t="s">
        <v>538</v>
      </c>
      <c r="M9" s="11">
        <v>45909</v>
      </c>
      <c r="N9" s="10" t="s">
        <v>379</v>
      </c>
      <c r="O9" s="10">
        <v>1</v>
      </c>
      <c r="P9" s="11">
        <v>45918</v>
      </c>
      <c r="Q9" s="10"/>
      <c r="R9" s="10">
        <v>1</v>
      </c>
      <c r="S9" s="27" t="s">
        <v>609</v>
      </c>
      <c r="T9" s="27" t="s">
        <v>610</v>
      </c>
      <c r="U9" s="27" t="s">
        <v>611</v>
      </c>
      <c r="V9" s="27" t="s">
        <v>612</v>
      </c>
      <c r="W9" s="10"/>
      <c r="X9" s="10"/>
      <c r="Y9" s="10"/>
      <c r="Z9" s="10"/>
      <c r="AA9" s="10" t="s">
        <v>405</v>
      </c>
      <c r="AB9" s="21">
        <v>1</v>
      </c>
      <c r="AC9" s="10" t="s">
        <v>418</v>
      </c>
      <c r="AD9" s="10" t="s">
        <v>229</v>
      </c>
      <c r="AE9" s="10" t="s">
        <v>447</v>
      </c>
      <c r="AF9" s="10">
        <v>80</v>
      </c>
      <c r="AG9" s="10"/>
      <c r="AH9" s="10" t="s">
        <v>236</v>
      </c>
      <c r="AI9" s="10" t="s">
        <v>448</v>
      </c>
      <c r="AJ9" s="10">
        <v>53</v>
      </c>
      <c r="AK9" s="10" t="s">
        <v>378</v>
      </c>
      <c r="AL9" s="10">
        <v>53</v>
      </c>
      <c r="AM9" s="10" t="s">
        <v>378</v>
      </c>
      <c r="AN9" s="10">
        <v>16</v>
      </c>
      <c r="AO9" s="10" t="s">
        <v>275</v>
      </c>
      <c r="AP9" s="10">
        <v>58256</v>
      </c>
      <c r="AQ9" s="10"/>
      <c r="AR9" s="10"/>
      <c r="AS9" s="10"/>
      <c r="AT9" s="10"/>
      <c r="AU9" s="10" t="s">
        <v>375</v>
      </c>
      <c r="AV9" s="10" t="s">
        <v>1084</v>
      </c>
      <c r="AW9" s="10" t="s">
        <v>1084</v>
      </c>
      <c r="AX9" s="10" t="s">
        <v>1084</v>
      </c>
      <c r="AY9" s="10" t="s">
        <v>435</v>
      </c>
      <c r="AZ9" s="12">
        <v>45945</v>
      </c>
      <c r="BA9" s="12">
        <v>45945</v>
      </c>
      <c r="BB9" s="12">
        <v>46310</v>
      </c>
      <c r="BC9" s="14">
        <v>28334482.879999999</v>
      </c>
      <c r="BD9" s="14">
        <v>32868000.140000001</v>
      </c>
      <c r="BE9" s="14"/>
      <c r="BF9" s="14"/>
      <c r="BG9" s="10" t="s">
        <v>199</v>
      </c>
      <c r="BH9" s="10" t="s">
        <v>376</v>
      </c>
      <c r="BI9" s="10" t="s">
        <v>377</v>
      </c>
      <c r="BJ9" s="10" t="s">
        <v>379</v>
      </c>
      <c r="BK9" s="14">
        <v>2833448.28</v>
      </c>
      <c r="BL9" s="11">
        <v>45937</v>
      </c>
      <c r="BM9" s="11">
        <v>45997</v>
      </c>
      <c r="BN9" s="10"/>
      <c r="BO9" s="10"/>
      <c r="BP9" s="10">
        <v>1</v>
      </c>
      <c r="BQ9" s="10" t="s">
        <v>302</v>
      </c>
      <c r="BR9" s="10" t="s">
        <v>1096</v>
      </c>
      <c r="BS9" s="10" t="s">
        <v>1096</v>
      </c>
      <c r="BT9" s="10"/>
      <c r="BU9" s="10"/>
      <c r="BV9" s="10"/>
      <c r="BW9" s="10"/>
      <c r="BX9" s="10"/>
      <c r="BY9" s="10" t="s">
        <v>202</v>
      </c>
      <c r="BZ9" s="10"/>
      <c r="CA9" s="10"/>
      <c r="CB9" s="10"/>
      <c r="CC9" s="10"/>
      <c r="CD9" s="10"/>
      <c r="CE9" s="10"/>
      <c r="CF9" s="10"/>
      <c r="CG9" s="10" t="s">
        <v>402</v>
      </c>
      <c r="CH9" s="11">
        <v>46022</v>
      </c>
      <c r="CI9" s="28" t="s">
        <v>608</v>
      </c>
    </row>
    <row r="10" spans="1:87" s="9" customFormat="1" ht="112.5" x14ac:dyDescent="0.25">
      <c r="A10" s="10">
        <v>2025</v>
      </c>
      <c r="B10" s="11">
        <v>45931</v>
      </c>
      <c r="C10" s="11">
        <v>46022</v>
      </c>
      <c r="D10" s="10" t="s">
        <v>190</v>
      </c>
      <c r="E10" s="10" t="s">
        <v>196</v>
      </c>
      <c r="F10" s="10" t="s">
        <v>199</v>
      </c>
      <c r="G10" s="10" t="s">
        <v>429</v>
      </c>
      <c r="H10" s="10" t="s">
        <v>202</v>
      </c>
      <c r="I10" s="26" t="s">
        <v>430</v>
      </c>
      <c r="J10" s="10"/>
      <c r="K10" s="10">
        <v>1</v>
      </c>
      <c r="L10" s="27" t="s">
        <v>538</v>
      </c>
      <c r="M10" s="11">
        <v>45909</v>
      </c>
      <c r="N10" s="10" t="s">
        <v>379</v>
      </c>
      <c r="O10" s="10">
        <v>1</v>
      </c>
      <c r="P10" s="11">
        <v>45918</v>
      </c>
      <c r="Q10" s="10"/>
      <c r="R10" s="10">
        <v>1</v>
      </c>
      <c r="S10" s="27" t="s">
        <v>609</v>
      </c>
      <c r="T10" s="27" t="s">
        <v>610</v>
      </c>
      <c r="U10" s="27" t="s">
        <v>611</v>
      </c>
      <c r="V10" s="27" t="s">
        <v>612</v>
      </c>
      <c r="W10" s="10"/>
      <c r="X10" s="10"/>
      <c r="Y10" s="10"/>
      <c r="Z10" s="10"/>
      <c r="AA10" s="10" t="s">
        <v>380</v>
      </c>
      <c r="AB10" s="21">
        <v>1</v>
      </c>
      <c r="AC10" s="10" t="s">
        <v>381</v>
      </c>
      <c r="AD10" s="10" t="s">
        <v>216</v>
      </c>
      <c r="AE10" s="10" t="s">
        <v>382</v>
      </c>
      <c r="AF10" s="10">
        <v>1965</v>
      </c>
      <c r="AG10" s="10"/>
      <c r="AH10" s="10" t="s">
        <v>236</v>
      </c>
      <c r="AI10" s="10" t="s">
        <v>449</v>
      </c>
      <c r="AJ10" s="10">
        <v>53</v>
      </c>
      <c r="AK10" s="10" t="s">
        <v>378</v>
      </c>
      <c r="AL10" s="10">
        <v>53</v>
      </c>
      <c r="AM10" s="10" t="s">
        <v>378</v>
      </c>
      <c r="AN10" s="10">
        <v>16</v>
      </c>
      <c r="AO10" s="10" t="s">
        <v>275</v>
      </c>
      <c r="AP10" s="10">
        <v>58057</v>
      </c>
      <c r="AQ10" s="10"/>
      <c r="AR10" s="10"/>
      <c r="AS10" s="10"/>
      <c r="AT10" s="10"/>
      <c r="AU10" s="10" t="s">
        <v>375</v>
      </c>
      <c r="AV10" s="10" t="s">
        <v>1084</v>
      </c>
      <c r="AW10" s="10" t="s">
        <v>1084</v>
      </c>
      <c r="AX10" s="10" t="s">
        <v>1084</v>
      </c>
      <c r="AY10" s="10" t="s">
        <v>436</v>
      </c>
      <c r="AZ10" s="12">
        <v>45945</v>
      </c>
      <c r="BA10" s="12">
        <v>45945</v>
      </c>
      <c r="BB10" s="12">
        <v>46310</v>
      </c>
      <c r="BC10" s="14">
        <v>8529310.3800000008</v>
      </c>
      <c r="BD10" s="14">
        <v>9894000.0399999991</v>
      </c>
      <c r="BE10" s="14"/>
      <c r="BF10" s="14"/>
      <c r="BG10" s="10" t="s">
        <v>199</v>
      </c>
      <c r="BH10" s="10" t="s">
        <v>376</v>
      </c>
      <c r="BI10" s="10" t="s">
        <v>377</v>
      </c>
      <c r="BJ10" s="10" t="s">
        <v>379</v>
      </c>
      <c r="BK10" s="14">
        <v>852931.03</v>
      </c>
      <c r="BL10" s="11">
        <v>45937</v>
      </c>
      <c r="BM10" s="11">
        <v>45997</v>
      </c>
      <c r="BN10" s="10"/>
      <c r="BO10" s="10"/>
      <c r="BP10" s="10">
        <v>1</v>
      </c>
      <c r="BQ10" s="10" t="s">
        <v>302</v>
      </c>
      <c r="BR10" s="10" t="s">
        <v>1096</v>
      </c>
      <c r="BS10" s="10" t="s">
        <v>1096</v>
      </c>
      <c r="BT10" s="10"/>
      <c r="BU10" s="10"/>
      <c r="BV10" s="10"/>
      <c r="BW10" s="10"/>
      <c r="BX10" s="10"/>
      <c r="BY10" s="10" t="s">
        <v>202</v>
      </c>
      <c r="BZ10" s="10"/>
      <c r="CA10" s="10"/>
      <c r="CB10" s="10"/>
      <c r="CC10" s="10"/>
      <c r="CD10" s="10"/>
      <c r="CE10" s="10"/>
      <c r="CF10" s="10"/>
      <c r="CG10" s="10" t="s">
        <v>402</v>
      </c>
      <c r="CH10" s="11">
        <v>46022</v>
      </c>
      <c r="CI10" s="28" t="s">
        <v>608</v>
      </c>
    </row>
    <row r="11" spans="1:87" s="9" customFormat="1" ht="112.5" x14ac:dyDescent="0.25">
      <c r="A11" s="10">
        <v>2025</v>
      </c>
      <c r="B11" s="11">
        <v>45931</v>
      </c>
      <c r="C11" s="11">
        <v>46022</v>
      </c>
      <c r="D11" s="10" t="s">
        <v>190</v>
      </c>
      <c r="E11" s="10" t="s">
        <v>196</v>
      </c>
      <c r="F11" s="10" t="s">
        <v>199</v>
      </c>
      <c r="G11" s="10" t="s">
        <v>429</v>
      </c>
      <c r="H11" s="10" t="s">
        <v>202</v>
      </c>
      <c r="I11" s="26" t="s">
        <v>430</v>
      </c>
      <c r="J11" s="10"/>
      <c r="K11" s="10">
        <v>1</v>
      </c>
      <c r="L11" s="27" t="s">
        <v>538</v>
      </c>
      <c r="M11" s="11">
        <v>45909</v>
      </c>
      <c r="N11" s="10" t="s">
        <v>379</v>
      </c>
      <c r="O11" s="10">
        <v>1</v>
      </c>
      <c r="P11" s="11">
        <v>45918</v>
      </c>
      <c r="Q11" s="10"/>
      <c r="R11" s="10">
        <v>1</v>
      </c>
      <c r="S11" s="27" t="s">
        <v>609</v>
      </c>
      <c r="T11" s="27" t="s">
        <v>610</v>
      </c>
      <c r="U11" s="27" t="s">
        <v>611</v>
      </c>
      <c r="V11" s="27" t="s">
        <v>612</v>
      </c>
      <c r="W11" s="10"/>
      <c r="X11" s="10"/>
      <c r="Y11" s="10"/>
      <c r="Z11" s="10"/>
      <c r="AA11" s="10" t="s">
        <v>413</v>
      </c>
      <c r="AB11" s="21">
        <v>1</v>
      </c>
      <c r="AC11" s="10" t="s">
        <v>426</v>
      </c>
      <c r="AD11" s="10" t="s">
        <v>230</v>
      </c>
      <c r="AE11" s="10" t="s">
        <v>450</v>
      </c>
      <c r="AF11" s="10">
        <v>207</v>
      </c>
      <c r="AG11" s="10"/>
      <c r="AH11" s="10" t="s">
        <v>236</v>
      </c>
      <c r="AI11" s="10" t="s">
        <v>451</v>
      </c>
      <c r="AJ11" s="10">
        <v>53</v>
      </c>
      <c r="AK11" s="10" t="s">
        <v>378</v>
      </c>
      <c r="AL11" s="10">
        <v>53</v>
      </c>
      <c r="AM11" s="10" t="s">
        <v>378</v>
      </c>
      <c r="AN11" s="10">
        <v>16</v>
      </c>
      <c r="AO11" s="10" t="s">
        <v>275</v>
      </c>
      <c r="AP11" s="10">
        <v>58270</v>
      </c>
      <c r="AQ11" s="10"/>
      <c r="AR11" s="10"/>
      <c r="AS11" s="10"/>
      <c r="AT11" s="10"/>
      <c r="AU11" s="10" t="s">
        <v>375</v>
      </c>
      <c r="AV11" s="10" t="s">
        <v>1084</v>
      </c>
      <c r="AW11" s="10" t="s">
        <v>1084</v>
      </c>
      <c r="AX11" s="10" t="s">
        <v>1084</v>
      </c>
      <c r="AY11" s="10" t="s">
        <v>437</v>
      </c>
      <c r="AZ11" s="12">
        <v>45945</v>
      </c>
      <c r="BA11" s="12">
        <v>45945</v>
      </c>
      <c r="BB11" s="12">
        <v>46310</v>
      </c>
      <c r="BC11" s="14">
        <v>4977413.84</v>
      </c>
      <c r="BD11" s="14">
        <v>5773800.0499999998</v>
      </c>
      <c r="BE11" s="14"/>
      <c r="BF11" s="14"/>
      <c r="BG11" s="10" t="s">
        <v>199</v>
      </c>
      <c r="BH11" s="10" t="s">
        <v>376</v>
      </c>
      <c r="BI11" s="10" t="s">
        <v>377</v>
      </c>
      <c r="BJ11" s="10" t="s">
        <v>379</v>
      </c>
      <c r="BK11" s="14">
        <v>497741.38</v>
      </c>
      <c r="BL11" s="11">
        <v>45937</v>
      </c>
      <c r="BM11" s="11">
        <v>45997</v>
      </c>
      <c r="BN11" s="10"/>
      <c r="BO11" s="10"/>
      <c r="BP11" s="10">
        <v>1</v>
      </c>
      <c r="BQ11" s="10" t="s">
        <v>302</v>
      </c>
      <c r="BR11" s="10" t="s">
        <v>1096</v>
      </c>
      <c r="BS11" s="10" t="s">
        <v>1096</v>
      </c>
      <c r="BT11" s="10"/>
      <c r="BU11" s="10"/>
      <c r="BV11" s="10"/>
      <c r="BW11" s="10"/>
      <c r="BX11" s="10"/>
      <c r="BY11" s="10" t="s">
        <v>202</v>
      </c>
      <c r="BZ11" s="10"/>
      <c r="CA11" s="10"/>
      <c r="CB11" s="10"/>
      <c r="CC11" s="10"/>
      <c r="CD11" s="10"/>
      <c r="CE11" s="10"/>
      <c r="CF11" s="10"/>
      <c r="CG11" s="10" t="s">
        <v>402</v>
      </c>
      <c r="CH11" s="15">
        <v>46022</v>
      </c>
      <c r="CI11" s="28" t="s">
        <v>608</v>
      </c>
    </row>
    <row r="12" spans="1:87" s="9" customFormat="1" ht="191.25" x14ac:dyDescent="0.25">
      <c r="A12" s="10">
        <v>2025</v>
      </c>
      <c r="B12" s="11">
        <v>45931</v>
      </c>
      <c r="C12" s="11">
        <v>46022</v>
      </c>
      <c r="D12" s="10" t="s">
        <v>190</v>
      </c>
      <c r="E12" s="10" t="s">
        <v>196</v>
      </c>
      <c r="F12" s="10" t="s">
        <v>199</v>
      </c>
      <c r="G12" s="10" t="s">
        <v>452</v>
      </c>
      <c r="H12" s="10" t="s">
        <v>202</v>
      </c>
      <c r="I12" s="26" t="s">
        <v>496</v>
      </c>
      <c r="J12" s="10"/>
      <c r="K12" s="10">
        <v>2</v>
      </c>
      <c r="L12" s="29" t="s">
        <v>565</v>
      </c>
      <c r="M12" s="11">
        <v>45912</v>
      </c>
      <c r="N12" s="10" t="s">
        <v>540</v>
      </c>
      <c r="O12" s="10">
        <v>2</v>
      </c>
      <c r="P12" s="25">
        <v>45924</v>
      </c>
      <c r="Q12" s="10"/>
      <c r="R12" s="10">
        <v>2</v>
      </c>
      <c r="S12" s="29" t="s">
        <v>613</v>
      </c>
      <c r="T12" s="29" t="s">
        <v>614</v>
      </c>
      <c r="U12" s="29" t="s">
        <v>615</v>
      </c>
      <c r="V12" s="29" t="s">
        <v>616</v>
      </c>
      <c r="W12" s="10" t="s">
        <v>747</v>
      </c>
      <c r="X12" s="10" t="s">
        <v>1081</v>
      </c>
      <c r="Y12" s="10" t="s">
        <v>749</v>
      </c>
      <c r="Z12" s="10" t="s">
        <v>204</v>
      </c>
      <c r="AA12" s="10"/>
      <c r="AB12" s="10"/>
      <c r="AC12" s="10" t="s">
        <v>750</v>
      </c>
      <c r="AD12" s="10" t="s">
        <v>211</v>
      </c>
      <c r="AE12" s="10" t="s">
        <v>1082</v>
      </c>
      <c r="AF12" s="10">
        <v>126</v>
      </c>
      <c r="AG12" s="10"/>
      <c r="AH12" s="10" t="s">
        <v>236</v>
      </c>
      <c r="AI12" s="10" t="s">
        <v>1083</v>
      </c>
      <c r="AJ12" s="10">
        <v>53</v>
      </c>
      <c r="AK12" s="10" t="s">
        <v>378</v>
      </c>
      <c r="AL12" s="10">
        <v>53</v>
      </c>
      <c r="AM12" s="10" t="s">
        <v>378</v>
      </c>
      <c r="AN12" s="10">
        <v>16</v>
      </c>
      <c r="AO12" s="10" t="s">
        <v>275</v>
      </c>
      <c r="AP12" s="10">
        <v>58219</v>
      </c>
      <c r="AQ12" s="10"/>
      <c r="AR12" s="10"/>
      <c r="AS12" s="10"/>
      <c r="AT12" s="10"/>
      <c r="AU12" s="10" t="s">
        <v>375</v>
      </c>
      <c r="AV12" s="10" t="s">
        <v>1084</v>
      </c>
      <c r="AW12" s="10" t="s">
        <v>1084</v>
      </c>
      <c r="AX12" s="10" t="s">
        <v>1084</v>
      </c>
      <c r="AY12" s="21" t="s">
        <v>1085</v>
      </c>
      <c r="AZ12" s="12">
        <v>45940</v>
      </c>
      <c r="BA12" s="12">
        <v>45940</v>
      </c>
      <c r="BB12" s="12">
        <v>46305</v>
      </c>
      <c r="BC12" s="14"/>
      <c r="BD12" s="14"/>
      <c r="BE12" s="14">
        <v>3000000</v>
      </c>
      <c r="BF12" s="14">
        <v>3500000</v>
      </c>
      <c r="BG12" s="10" t="s">
        <v>199</v>
      </c>
      <c r="BH12" s="10" t="s">
        <v>376</v>
      </c>
      <c r="BI12" s="10" t="s">
        <v>377</v>
      </c>
      <c r="BJ12" s="10" t="s">
        <v>540</v>
      </c>
      <c r="BK12" s="14">
        <v>301724.13</v>
      </c>
      <c r="BL12" s="11">
        <v>45944</v>
      </c>
      <c r="BM12" s="11">
        <v>46022</v>
      </c>
      <c r="BN12" s="10"/>
      <c r="BO12" s="10"/>
      <c r="BP12" s="10">
        <v>2</v>
      </c>
      <c r="BQ12" s="10" t="s">
        <v>302</v>
      </c>
      <c r="BR12" s="10" t="s">
        <v>1096</v>
      </c>
      <c r="BS12" s="10" t="s">
        <v>1096</v>
      </c>
      <c r="BT12" s="10"/>
      <c r="BU12" s="10"/>
      <c r="BV12" s="10"/>
      <c r="BW12" s="10"/>
      <c r="BX12" s="10"/>
      <c r="BY12" s="10" t="s">
        <v>202</v>
      </c>
      <c r="BZ12" s="10"/>
      <c r="CA12" s="10"/>
      <c r="CB12" s="10"/>
      <c r="CC12" s="10"/>
      <c r="CD12" s="10"/>
      <c r="CE12" s="10"/>
      <c r="CF12" s="10"/>
      <c r="CG12" s="10" t="s">
        <v>402</v>
      </c>
      <c r="CH12" s="11">
        <v>46022</v>
      </c>
      <c r="CI12" s="26" t="s">
        <v>1233</v>
      </c>
    </row>
    <row r="13" spans="1:87" s="9" customFormat="1" ht="225" x14ac:dyDescent="0.25">
      <c r="A13" s="10">
        <v>2025</v>
      </c>
      <c r="B13" s="11">
        <v>45931</v>
      </c>
      <c r="C13" s="11">
        <v>46022</v>
      </c>
      <c r="D13" s="10" t="s">
        <v>190</v>
      </c>
      <c r="E13" s="10" t="s">
        <v>196</v>
      </c>
      <c r="F13" s="10" t="s">
        <v>199</v>
      </c>
      <c r="G13" s="10" t="s">
        <v>453</v>
      </c>
      <c r="H13" s="10" t="s">
        <v>202</v>
      </c>
      <c r="I13" s="26" t="s">
        <v>497</v>
      </c>
      <c r="J13" s="10"/>
      <c r="K13" s="10">
        <v>3</v>
      </c>
      <c r="L13" s="29" t="s">
        <v>566</v>
      </c>
      <c r="M13" s="11">
        <v>45910</v>
      </c>
      <c r="N13" s="10" t="s">
        <v>541</v>
      </c>
      <c r="O13" s="10">
        <v>3</v>
      </c>
      <c r="P13" s="25">
        <v>45919</v>
      </c>
      <c r="Q13" s="10"/>
      <c r="R13" s="10">
        <v>3</v>
      </c>
      <c r="S13" s="29" t="s">
        <v>617</v>
      </c>
      <c r="T13" s="29" t="s">
        <v>623</v>
      </c>
      <c r="U13" s="29" t="s">
        <v>624</v>
      </c>
      <c r="V13" s="29" t="s">
        <v>625</v>
      </c>
      <c r="W13" s="10"/>
      <c r="X13" s="10"/>
      <c r="Y13" s="10"/>
      <c r="Z13" s="10"/>
      <c r="AA13" s="10" t="s">
        <v>751</v>
      </c>
      <c r="AB13" s="10">
        <v>3</v>
      </c>
      <c r="AC13" s="10" t="s">
        <v>754</v>
      </c>
      <c r="AD13" s="10" t="s">
        <v>230</v>
      </c>
      <c r="AE13" s="10" t="s">
        <v>1148</v>
      </c>
      <c r="AF13" s="10">
        <v>322</v>
      </c>
      <c r="AG13" s="10"/>
      <c r="AH13" s="10" t="s">
        <v>236</v>
      </c>
      <c r="AI13" s="10" t="s">
        <v>1149</v>
      </c>
      <c r="AJ13" s="10">
        <v>101</v>
      </c>
      <c r="AK13" s="10" t="s">
        <v>1150</v>
      </c>
      <c r="AL13" s="10">
        <v>101</v>
      </c>
      <c r="AM13" s="10" t="s">
        <v>1150</v>
      </c>
      <c r="AN13" s="10">
        <v>7</v>
      </c>
      <c r="AO13" s="10" t="s">
        <v>289</v>
      </c>
      <c r="AP13" s="10">
        <v>29000</v>
      </c>
      <c r="AQ13" s="10"/>
      <c r="AR13" s="10"/>
      <c r="AS13" s="10"/>
      <c r="AT13" s="10"/>
      <c r="AU13" s="10" t="s">
        <v>375</v>
      </c>
      <c r="AV13" s="10" t="s">
        <v>1084</v>
      </c>
      <c r="AW13" s="10" t="s">
        <v>1084</v>
      </c>
      <c r="AX13" s="10" t="s">
        <v>1084</v>
      </c>
      <c r="AY13" s="10" t="s">
        <v>1111</v>
      </c>
      <c r="AZ13" s="25">
        <v>45932</v>
      </c>
      <c r="BA13" s="25">
        <v>45932</v>
      </c>
      <c r="BB13" s="25">
        <v>46297</v>
      </c>
      <c r="BC13" s="14">
        <v>56672888.590000004</v>
      </c>
      <c r="BD13" s="14">
        <v>65740550.759999998</v>
      </c>
      <c r="BE13" s="14"/>
      <c r="BF13" s="14"/>
      <c r="BG13" s="10" t="s">
        <v>199</v>
      </c>
      <c r="BH13" s="10" t="s">
        <v>376</v>
      </c>
      <c r="BI13" s="10" t="s">
        <v>377</v>
      </c>
      <c r="BJ13" s="10" t="s">
        <v>541</v>
      </c>
      <c r="BK13" s="14">
        <v>5667288.8499999996</v>
      </c>
      <c r="BL13" s="25">
        <v>45997</v>
      </c>
      <c r="BM13" s="25">
        <v>45997</v>
      </c>
      <c r="BN13" s="10"/>
      <c r="BO13" s="10"/>
      <c r="BP13" s="10">
        <v>3</v>
      </c>
      <c r="BQ13" s="10" t="s">
        <v>301</v>
      </c>
      <c r="BR13" s="10" t="s">
        <v>1096</v>
      </c>
      <c r="BS13" s="10" t="s">
        <v>1109</v>
      </c>
      <c r="BT13" s="10"/>
      <c r="BU13" s="10"/>
      <c r="BV13" s="10"/>
      <c r="BW13" s="10"/>
      <c r="BX13" s="10"/>
      <c r="BY13" s="10" t="s">
        <v>202</v>
      </c>
      <c r="BZ13" s="10"/>
      <c r="CA13" s="10"/>
      <c r="CB13" s="10"/>
      <c r="CC13" s="10"/>
      <c r="CD13" s="10"/>
      <c r="CE13" s="10"/>
      <c r="CF13" s="10"/>
      <c r="CG13" s="10" t="s">
        <v>402</v>
      </c>
      <c r="CH13" s="11">
        <v>46022</v>
      </c>
      <c r="CI13" s="26" t="s">
        <v>1234</v>
      </c>
    </row>
    <row r="14" spans="1:87" s="9" customFormat="1" ht="225" x14ac:dyDescent="0.25">
      <c r="A14" s="10">
        <v>2025</v>
      </c>
      <c r="B14" s="11">
        <v>45931</v>
      </c>
      <c r="C14" s="11">
        <v>46022</v>
      </c>
      <c r="D14" s="10" t="s">
        <v>190</v>
      </c>
      <c r="E14" s="10" t="s">
        <v>198</v>
      </c>
      <c r="F14" s="10" t="s">
        <v>199</v>
      </c>
      <c r="G14" s="10" t="s">
        <v>454</v>
      </c>
      <c r="H14" s="10" t="s">
        <v>202</v>
      </c>
      <c r="I14" s="26" t="s">
        <v>498</v>
      </c>
      <c r="J14" s="10"/>
      <c r="K14" s="10">
        <v>4</v>
      </c>
      <c r="L14" s="29" t="s">
        <v>567</v>
      </c>
      <c r="M14" s="11">
        <v>45925</v>
      </c>
      <c r="N14" s="10" t="s">
        <v>542</v>
      </c>
      <c r="O14" s="10">
        <v>4</v>
      </c>
      <c r="P14" s="25">
        <v>45933</v>
      </c>
      <c r="Q14" s="10"/>
      <c r="R14" s="10">
        <v>4</v>
      </c>
      <c r="S14" s="29" t="s">
        <v>626</v>
      </c>
      <c r="T14" s="29" t="s">
        <v>628</v>
      </c>
      <c r="U14" s="29" t="s">
        <v>629</v>
      </c>
      <c r="V14" s="29" t="s">
        <v>630</v>
      </c>
      <c r="W14" s="10"/>
      <c r="X14" s="10"/>
      <c r="Y14" s="10"/>
      <c r="Z14" s="10"/>
      <c r="AA14" s="10" t="s">
        <v>757</v>
      </c>
      <c r="AB14" s="10">
        <v>4</v>
      </c>
      <c r="AC14" s="10" t="s">
        <v>758</v>
      </c>
      <c r="AD14" s="10" t="s">
        <v>216</v>
      </c>
      <c r="AE14" s="10" t="s">
        <v>1151</v>
      </c>
      <c r="AF14" s="10">
        <v>1073</v>
      </c>
      <c r="AG14" s="10"/>
      <c r="AH14" s="10" t="s">
        <v>236</v>
      </c>
      <c r="AI14" s="10" t="s">
        <v>1152</v>
      </c>
      <c r="AJ14" s="10">
        <v>16</v>
      </c>
      <c r="AK14" s="10" t="s">
        <v>1153</v>
      </c>
      <c r="AL14" s="10">
        <v>16</v>
      </c>
      <c r="AM14" s="10" t="s">
        <v>1153</v>
      </c>
      <c r="AN14" s="10">
        <v>9</v>
      </c>
      <c r="AO14" s="10" t="s">
        <v>299</v>
      </c>
      <c r="AP14" s="10">
        <v>11290</v>
      </c>
      <c r="AQ14" s="10"/>
      <c r="AR14" s="10"/>
      <c r="AS14" s="10"/>
      <c r="AT14" s="10"/>
      <c r="AU14" s="10" t="s">
        <v>375</v>
      </c>
      <c r="AV14" s="10" t="s">
        <v>1086</v>
      </c>
      <c r="AW14" s="10" t="s">
        <v>1086</v>
      </c>
      <c r="AX14" s="10" t="s">
        <v>1086</v>
      </c>
      <c r="AY14" s="30" t="s">
        <v>1112</v>
      </c>
      <c r="AZ14" s="25">
        <v>45952</v>
      </c>
      <c r="BA14" s="25">
        <v>45952</v>
      </c>
      <c r="BB14" s="25">
        <v>46317</v>
      </c>
      <c r="BC14" s="14"/>
      <c r="BD14" s="14"/>
      <c r="BE14" s="14">
        <v>1152940.07</v>
      </c>
      <c r="BF14" s="14">
        <v>3089740.33</v>
      </c>
      <c r="BG14" s="10" t="s">
        <v>199</v>
      </c>
      <c r="BH14" s="10" t="s">
        <v>376</v>
      </c>
      <c r="BI14" s="10" t="s">
        <v>377</v>
      </c>
      <c r="BJ14" s="10" t="s">
        <v>542</v>
      </c>
      <c r="BK14" s="14">
        <v>266356.93</v>
      </c>
      <c r="BL14" s="25">
        <v>45946</v>
      </c>
      <c r="BM14" s="25">
        <v>45946</v>
      </c>
      <c r="BN14" s="10"/>
      <c r="BO14" s="10"/>
      <c r="BP14" s="10">
        <v>4</v>
      </c>
      <c r="BQ14" s="10"/>
      <c r="BR14" s="10" t="s">
        <v>1110</v>
      </c>
      <c r="BS14" s="10" t="s">
        <v>1110</v>
      </c>
      <c r="BT14" s="10"/>
      <c r="BU14" s="10"/>
      <c r="BV14" s="10"/>
      <c r="BW14" s="10"/>
      <c r="BX14" s="10"/>
      <c r="BY14" s="10" t="s">
        <v>202</v>
      </c>
      <c r="BZ14" s="10"/>
      <c r="CA14" s="10"/>
      <c r="CB14" s="10"/>
      <c r="CC14" s="10"/>
      <c r="CD14" s="10"/>
      <c r="CE14" s="10"/>
      <c r="CF14" s="10"/>
      <c r="CG14" s="10" t="s">
        <v>402</v>
      </c>
      <c r="CH14" s="11">
        <v>46022</v>
      </c>
      <c r="CI14" s="26" t="s">
        <v>1235</v>
      </c>
    </row>
    <row r="15" spans="1:87" s="9" customFormat="1" ht="213.75" x14ac:dyDescent="0.25">
      <c r="A15" s="10">
        <v>2025</v>
      </c>
      <c r="B15" s="11">
        <v>45931</v>
      </c>
      <c r="C15" s="11">
        <v>46022</v>
      </c>
      <c r="D15" s="10" t="s">
        <v>190</v>
      </c>
      <c r="E15" s="10" t="s">
        <v>196</v>
      </c>
      <c r="F15" s="10" t="s">
        <v>199</v>
      </c>
      <c r="G15" s="10" t="s">
        <v>455</v>
      </c>
      <c r="H15" s="10" t="s">
        <v>202</v>
      </c>
      <c r="I15" s="26" t="s">
        <v>499</v>
      </c>
      <c r="J15" s="10"/>
      <c r="K15" s="10">
        <v>5</v>
      </c>
      <c r="L15" s="29" t="s">
        <v>568</v>
      </c>
      <c r="M15" s="11">
        <v>45925</v>
      </c>
      <c r="N15" s="10" t="s">
        <v>540</v>
      </c>
      <c r="O15" s="10">
        <v>5</v>
      </c>
      <c r="P15" s="25">
        <v>45933</v>
      </c>
      <c r="Q15" s="10"/>
      <c r="R15" s="10">
        <v>5</v>
      </c>
      <c r="S15" s="29" t="s">
        <v>631</v>
      </c>
      <c r="T15" s="29" t="s">
        <v>632</v>
      </c>
      <c r="U15" s="29" t="s">
        <v>633</v>
      </c>
      <c r="V15" s="29" t="s">
        <v>634</v>
      </c>
      <c r="W15" s="10"/>
      <c r="X15" s="10"/>
      <c r="Y15" s="10"/>
      <c r="Z15" s="10"/>
      <c r="AA15" s="10" t="s">
        <v>759</v>
      </c>
      <c r="AB15" s="10">
        <v>5</v>
      </c>
      <c r="AC15" s="10" t="s">
        <v>760</v>
      </c>
      <c r="AD15" s="10" t="s">
        <v>211</v>
      </c>
      <c r="AE15" s="10" t="s">
        <v>1154</v>
      </c>
      <c r="AF15" s="10">
        <v>50</v>
      </c>
      <c r="AG15" s="10"/>
      <c r="AH15" s="10" t="s">
        <v>236</v>
      </c>
      <c r="AI15" s="10" t="s">
        <v>1155</v>
      </c>
      <c r="AJ15" s="10">
        <v>53</v>
      </c>
      <c r="AK15" s="10" t="s">
        <v>378</v>
      </c>
      <c r="AL15" s="10">
        <v>53</v>
      </c>
      <c r="AM15" s="10" t="s">
        <v>378</v>
      </c>
      <c r="AN15" s="10">
        <v>16</v>
      </c>
      <c r="AO15" s="10" t="s">
        <v>275</v>
      </c>
      <c r="AP15" s="10">
        <v>58090</v>
      </c>
      <c r="AQ15" s="10"/>
      <c r="AR15" s="10"/>
      <c r="AS15" s="10"/>
      <c r="AT15" s="10"/>
      <c r="AU15" s="10" t="s">
        <v>375</v>
      </c>
      <c r="AV15" s="10" t="s">
        <v>1087</v>
      </c>
      <c r="AW15" s="10" t="s">
        <v>1087</v>
      </c>
      <c r="AX15" s="10" t="s">
        <v>1087</v>
      </c>
      <c r="AY15" s="30" t="s">
        <v>1113</v>
      </c>
      <c r="AZ15" s="25">
        <v>45952</v>
      </c>
      <c r="BA15" s="25">
        <v>45952</v>
      </c>
      <c r="BB15" s="25">
        <v>46317</v>
      </c>
      <c r="BC15" s="14">
        <v>19562790</v>
      </c>
      <c r="BD15" s="14">
        <v>22692836.399999999</v>
      </c>
      <c r="BE15" s="14"/>
      <c r="BF15" s="14"/>
      <c r="BG15" s="10" t="s">
        <v>199</v>
      </c>
      <c r="BH15" s="10" t="s">
        <v>376</v>
      </c>
      <c r="BI15" s="10" t="s">
        <v>377</v>
      </c>
      <c r="BJ15" s="10" t="s">
        <v>540</v>
      </c>
      <c r="BK15" s="14">
        <v>1956279</v>
      </c>
      <c r="BL15" s="25">
        <v>45997</v>
      </c>
      <c r="BM15" s="25">
        <v>45997</v>
      </c>
      <c r="BN15" s="10"/>
      <c r="BO15" s="10"/>
      <c r="BP15" s="10">
        <v>5</v>
      </c>
      <c r="BQ15" s="10" t="s">
        <v>301</v>
      </c>
      <c r="BR15" s="10" t="s">
        <v>1096</v>
      </c>
      <c r="BS15" s="10" t="s">
        <v>1109</v>
      </c>
      <c r="BT15" s="10"/>
      <c r="BU15" s="10"/>
      <c r="BV15" s="10"/>
      <c r="BW15" s="10"/>
      <c r="BX15" s="10"/>
      <c r="BY15" s="10" t="s">
        <v>202</v>
      </c>
      <c r="BZ15" s="10"/>
      <c r="CA15" s="10"/>
      <c r="CB15" s="10"/>
      <c r="CC15" s="10"/>
      <c r="CD15" s="10"/>
      <c r="CE15" s="10"/>
      <c r="CF15" s="10"/>
      <c r="CG15" s="10" t="s">
        <v>402</v>
      </c>
      <c r="CH15" s="11">
        <v>46022</v>
      </c>
      <c r="CI15" s="26" t="s">
        <v>1236</v>
      </c>
    </row>
    <row r="16" spans="1:87" s="9" customFormat="1" ht="202.5" x14ac:dyDescent="0.25">
      <c r="A16" s="10">
        <v>2025</v>
      </c>
      <c r="B16" s="11">
        <v>45931</v>
      </c>
      <c r="C16" s="11">
        <v>46022</v>
      </c>
      <c r="D16" s="10" t="s">
        <v>190</v>
      </c>
      <c r="E16" s="10" t="s">
        <v>196</v>
      </c>
      <c r="F16" s="10" t="s">
        <v>199</v>
      </c>
      <c r="G16" s="10" t="s">
        <v>456</v>
      </c>
      <c r="H16" s="10" t="s">
        <v>202</v>
      </c>
      <c r="I16" s="26" t="s">
        <v>500</v>
      </c>
      <c r="J16" s="10"/>
      <c r="K16" s="10">
        <v>6</v>
      </c>
      <c r="L16" s="29" t="s">
        <v>569</v>
      </c>
      <c r="M16" s="24">
        <v>45938</v>
      </c>
      <c r="N16" s="10" t="s">
        <v>543</v>
      </c>
      <c r="O16" s="10">
        <v>6</v>
      </c>
      <c r="P16" s="25">
        <v>45946</v>
      </c>
      <c r="Q16" s="10"/>
      <c r="R16" s="10">
        <v>6</v>
      </c>
      <c r="S16" s="29" t="s">
        <v>618</v>
      </c>
      <c r="T16" s="29" t="s">
        <v>635</v>
      </c>
      <c r="U16" s="29" t="s">
        <v>636</v>
      </c>
      <c r="V16" s="29" t="s">
        <v>637</v>
      </c>
      <c r="W16" s="10" t="s">
        <v>763</v>
      </c>
      <c r="X16" s="10" t="s">
        <v>764</v>
      </c>
      <c r="Y16" s="10" t="s">
        <v>765</v>
      </c>
      <c r="Z16" s="10" t="s">
        <v>203</v>
      </c>
      <c r="AA16" s="10"/>
      <c r="AB16" s="10"/>
      <c r="AC16" s="10" t="s">
        <v>766</v>
      </c>
      <c r="AD16" s="10" t="s">
        <v>211</v>
      </c>
      <c r="AE16" s="10" t="s">
        <v>1156</v>
      </c>
      <c r="AF16" s="10">
        <v>232</v>
      </c>
      <c r="AG16" s="10"/>
      <c r="AH16" s="10" t="s">
        <v>236</v>
      </c>
      <c r="AI16" s="10" t="s">
        <v>1157</v>
      </c>
      <c r="AJ16" s="10">
        <v>53</v>
      </c>
      <c r="AK16" s="10" t="s">
        <v>378</v>
      </c>
      <c r="AL16" s="10">
        <v>53</v>
      </c>
      <c r="AM16" s="10" t="s">
        <v>378</v>
      </c>
      <c r="AN16" s="10">
        <v>16</v>
      </c>
      <c r="AO16" s="10" t="s">
        <v>275</v>
      </c>
      <c r="AP16" s="10">
        <v>58110</v>
      </c>
      <c r="AQ16" s="10"/>
      <c r="AR16" s="10"/>
      <c r="AS16" s="10"/>
      <c r="AT16" s="10"/>
      <c r="AU16" s="10" t="s">
        <v>375</v>
      </c>
      <c r="AV16" s="10" t="s">
        <v>1088</v>
      </c>
      <c r="AW16" s="10" t="s">
        <v>1088</v>
      </c>
      <c r="AX16" s="10" t="s">
        <v>1088</v>
      </c>
      <c r="AY16" s="30" t="s">
        <v>1114</v>
      </c>
      <c r="AZ16" s="25">
        <v>45960</v>
      </c>
      <c r="BA16" s="25">
        <v>45960</v>
      </c>
      <c r="BB16" s="25">
        <v>46325</v>
      </c>
      <c r="BC16" s="14">
        <v>6550738.96</v>
      </c>
      <c r="BD16" s="14">
        <v>7598857.1900000004</v>
      </c>
      <c r="BE16" s="14"/>
      <c r="BF16" s="14"/>
      <c r="BG16" s="10" t="s">
        <v>199</v>
      </c>
      <c r="BH16" s="10" t="s">
        <v>376</v>
      </c>
      <c r="BI16" s="10" t="s">
        <v>377</v>
      </c>
      <c r="BJ16" s="10" t="s">
        <v>543</v>
      </c>
      <c r="BK16" s="14">
        <v>655073.9</v>
      </c>
      <c r="BL16" s="25">
        <v>45961</v>
      </c>
      <c r="BM16" s="25">
        <v>46020</v>
      </c>
      <c r="BN16" s="10"/>
      <c r="BO16" s="10"/>
      <c r="BP16" s="10">
        <v>6</v>
      </c>
      <c r="BQ16" s="10" t="s">
        <v>301</v>
      </c>
      <c r="BR16" s="10" t="s">
        <v>1096</v>
      </c>
      <c r="BS16" s="10" t="s">
        <v>1109</v>
      </c>
      <c r="BT16" s="10"/>
      <c r="BU16" s="10"/>
      <c r="BV16" s="10"/>
      <c r="BW16" s="10"/>
      <c r="BX16" s="10"/>
      <c r="BY16" s="10" t="s">
        <v>202</v>
      </c>
      <c r="BZ16" s="10"/>
      <c r="CA16" s="10"/>
      <c r="CB16" s="10"/>
      <c r="CC16" s="10"/>
      <c r="CD16" s="10"/>
      <c r="CE16" s="10"/>
      <c r="CF16" s="10"/>
      <c r="CG16" s="10" t="s">
        <v>402</v>
      </c>
      <c r="CH16" s="11">
        <v>46022</v>
      </c>
      <c r="CI16" s="26" t="s">
        <v>1237</v>
      </c>
    </row>
    <row r="17" spans="1:87" s="9" customFormat="1" ht="213.75" x14ac:dyDescent="0.25">
      <c r="A17" s="10">
        <v>2025</v>
      </c>
      <c r="B17" s="11">
        <v>45931</v>
      </c>
      <c r="C17" s="11">
        <v>46022</v>
      </c>
      <c r="D17" s="10" t="s">
        <v>190</v>
      </c>
      <c r="E17" s="10" t="s">
        <v>196</v>
      </c>
      <c r="F17" s="10" t="s">
        <v>199</v>
      </c>
      <c r="G17" s="10" t="s">
        <v>457</v>
      </c>
      <c r="H17" s="10" t="s">
        <v>202</v>
      </c>
      <c r="I17" s="26" t="s">
        <v>523</v>
      </c>
      <c r="J17" s="10"/>
      <c r="K17" s="10">
        <v>7</v>
      </c>
      <c r="L17" s="29" t="s">
        <v>570</v>
      </c>
      <c r="M17" s="24">
        <v>45944</v>
      </c>
      <c r="N17" s="10" t="s">
        <v>544</v>
      </c>
      <c r="O17" s="10">
        <v>7</v>
      </c>
      <c r="P17" s="25">
        <v>45952</v>
      </c>
      <c r="Q17" s="10"/>
      <c r="R17" s="10">
        <v>7</v>
      </c>
      <c r="S17" s="29" t="s">
        <v>619</v>
      </c>
      <c r="T17" s="29" t="s">
        <v>638</v>
      </c>
      <c r="U17" s="29" t="s">
        <v>639</v>
      </c>
      <c r="V17" s="29" t="s">
        <v>640</v>
      </c>
      <c r="W17" s="10"/>
      <c r="X17" s="10"/>
      <c r="Y17" s="10"/>
      <c r="Z17" s="10"/>
      <c r="AA17" s="10" t="s">
        <v>768</v>
      </c>
      <c r="AB17" s="10">
        <v>7</v>
      </c>
      <c r="AC17" s="10" t="s">
        <v>769</v>
      </c>
      <c r="AD17" s="10" t="s">
        <v>211</v>
      </c>
      <c r="AE17" s="10" t="s">
        <v>1158</v>
      </c>
      <c r="AF17" s="10">
        <v>766</v>
      </c>
      <c r="AG17" s="10"/>
      <c r="AH17" s="10" t="s">
        <v>236</v>
      </c>
      <c r="AI17" s="10" t="s">
        <v>1159</v>
      </c>
      <c r="AJ17" s="10">
        <v>53</v>
      </c>
      <c r="AK17" s="10" t="s">
        <v>378</v>
      </c>
      <c r="AL17" s="10">
        <v>53</v>
      </c>
      <c r="AM17" s="10" t="s">
        <v>378</v>
      </c>
      <c r="AN17" s="10">
        <v>16</v>
      </c>
      <c r="AO17" s="10" t="s">
        <v>275</v>
      </c>
      <c r="AP17" s="10">
        <v>58020</v>
      </c>
      <c r="AQ17" s="10"/>
      <c r="AR17" s="10"/>
      <c r="AS17" s="10"/>
      <c r="AT17" s="10"/>
      <c r="AU17" s="10" t="s">
        <v>375</v>
      </c>
      <c r="AV17" s="10" t="s">
        <v>1087</v>
      </c>
      <c r="AW17" s="10" t="s">
        <v>1087</v>
      </c>
      <c r="AX17" s="10" t="s">
        <v>1087</v>
      </c>
      <c r="AY17" s="30" t="s">
        <v>1115</v>
      </c>
      <c r="AZ17" s="25">
        <v>45968</v>
      </c>
      <c r="BA17" s="25">
        <v>45968</v>
      </c>
      <c r="BB17" s="25">
        <v>46333</v>
      </c>
      <c r="BC17" s="14">
        <v>11034289.9</v>
      </c>
      <c r="BD17" s="14">
        <v>12799776.279999999</v>
      </c>
      <c r="BE17" s="14"/>
      <c r="BF17" s="14"/>
      <c r="BG17" s="10" t="s">
        <v>199</v>
      </c>
      <c r="BH17" s="10" t="s">
        <v>376</v>
      </c>
      <c r="BI17" s="10" t="s">
        <v>377</v>
      </c>
      <c r="BJ17" s="10" t="s">
        <v>544</v>
      </c>
      <c r="BK17" s="14">
        <v>1103428.99</v>
      </c>
      <c r="BL17" s="25">
        <v>45961</v>
      </c>
      <c r="BM17" s="25">
        <v>46006</v>
      </c>
      <c r="BN17" s="10"/>
      <c r="BO17" s="10"/>
      <c r="BP17" s="10">
        <v>7</v>
      </c>
      <c r="BQ17" s="10" t="s">
        <v>302</v>
      </c>
      <c r="BR17" s="10" t="s">
        <v>1096</v>
      </c>
      <c r="BS17" s="10" t="s">
        <v>1108</v>
      </c>
      <c r="BT17" s="10"/>
      <c r="BU17" s="10"/>
      <c r="BV17" s="10"/>
      <c r="BW17" s="10"/>
      <c r="BX17" s="10"/>
      <c r="BY17" s="10" t="s">
        <v>202</v>
      </c>
      <c r="BZ17" s="10"/>
      <c r="CA17" s="10"/>
      <c r="CB17" s="10"/>
      <c r="CC17" s="10"/>
      <c r="CD17" s="10"/>
      <c r="CE17" s="10"/>
      <c r="CF17" s="10"/>
      <c r="CG17" s="10" t="s">
        <v>402</v>
      </c>
      <c r="CH17" s="11">
        <v>46022</v>
      </c>
      <c r="CI17" s="26" t="s">
        <v>1236</v>
      </c>
    </row>
    <row r="18" spans="1:87" s="9" customFormat="1" ht="191.25" x14ac:dyDescent="0.25">
      <c r="A18" s="10">
        <v>2025</v>
      </c>
      <c r="B18" s="11">
        <v>45931</v>
      </c>
      <c r="C18" s="11">
        <v>46022</v>
      </c>
      <c r="D18" s="10" t="s">
        <v>190</v>
      </c>
      <c r="E18" s="10" t="s">
        <v>198</v>
      </c>
      <c r="F18" s="10" t="s">
        <v>199</v>
      </c>
      <c r="G18" s="10" t="s">
        <v>458</v>
      </c>
      <c r="H18" s="10" t="s">
        <v>202</v>
      </c>
      <c r="I18" s="26" t="s">
        <v>524</v>
      </c>
      <c r="J18" s="10"/>
      <c r="K18" s="10">
        <v>8</v>
      </c>
      <c r="L18" s="29" t="s">
        <v>571</v>
      </c>
      <c r="M18" s="24">
        <v>45931</v>
      </c>
      <c r="N18" s="10" t="s">
        <v>545</v>
      </c>
      <c r="O18" s="10">
        <v>8</v>
      </c>
      <c r="P18" s="25">
        <v>45939</v>
      </c>
      <c r="Q18" s="10"/>
      <c r="R18" s="10">
        <v>8</v>
      </c>
      <c r="S18" s="29" t="s">
        <v>627</v>
      </c>
      <c r="T18" s="29" t="s">
        <v>641</v>
      </c>
      <c r="U18" s="29" t="s">
        <v>642</v>
      </c>
      <c r="V18" s="29" t="s">
        <v>643</v>
      </c>
      <c r="W18" s="10" t="s">
        <v>772</v>
      </c>
      <c r="X18" s="10" t="s">
        <v>773</v>
      </c>
      <c r="Y18" s="10" t="s">
        <v>774</v>
      </c>
      <c r="Z18" s="10" t="s">
        <v>203</v>
      </c>
      <c r="AA18" s="10"/>
      <c r="AB18" s="10"/>
      <c r="AC18" s="10" t="s">
        <v>775</v>
      </c>
      <c r="AD18" s="10" t="s">
        <v>211</v>
      </c>
      <c r="AE18" s="10" t="s">
        <v>1160</v>
      </c>
      <c r="AF18" s="10">
        <v>113</v>
      </c>
      <c r="AG18" s="10"/>
      <c r="AH18" s="10" t="s">
        <v>236</v>
      </c>
      <c r="AI18" s="10" t="s">
        <v>1161</v>
      </c>
      <c r="AJ18" s="10">
        <v>53</v>
      </c>
      <c r="AK18" s="10" t="s">
        <v>378</v>
      </c>
      <c r="AL18" s="10">
        <v>53</v>
      </c>
      <c r="AM18" s="10" t="s">
        <v>378</v>
      </c>
      <c r="AN18" s="10">
        <v>16</v>
      </c>
      <c r="AO18" s="10" t="s">
        <v>275</v>
      </c>
      <c r="AP18" s="10">
        <v>58060</v>
      </c>
      <c r="AQ18" s="10"/>
      <c r="AR18" s="10"/>
      <c r="AS18" s="10"/>
      <c r="AT18" s="10"/>
      <c r="AU18" s="10" t="s">
        <v>375</v>
      </c>
      <c r="AV18" s="10" t="s">
        <v>1089</v>
      </c>
      <c r="AW18" s="10" t="s">
        <v>1089</v>
      </c>
      <c r="AX18" s="10" t="s">
        <v>1089</v>
      </c>
      <c r="AY18" s="30" t="s">
        <v>458</v>
      </c>
      <c r="AZ18" s="25">
        <v>45954</v>
      </c>
      <c r="BA18" s="25">
        <v>45954</v>
      </c>
      <c r="BB18" s="25">
        <v>46319</v>
      </c>
      <c r="BC18" s="14">
        <v>850000</v>
      </c>
      <c r="BD18" s="14">
        <v>975375</v>
      </c>
      <c r="BE18" s="14"/>
      <c r="BF18" s="14"/>
      <c r="BG18" s="10" t="s">
        <v>199</v>
      </c>
      <c r="BH18" s="10" t="s">
        <v>376</v>
      </c>
      <c r="BI18" s="10" t="s">
        <v>377</v>
      </c>
      <c r="BJ18" s="10" t="s">
        <v>545</v>
      </c>
      <c r="BK18" s="14">
        <v>85000</v>
      </c>
      <c r="BL18" s="25">
        <v>45954</v>
      </c>
      <c r="BM18" s="25">
        <v>46006</v>
      </c>
      <c r="BN18" s="10"/>
      <c r="BO18" s="10"/>
      <c r="BP18" s="10">
        <v>8</v>
      </c>
      <c r="BQ18" s="10" t="s">
        <v>301</v>
      </c>
      <c r="BR18" s="10" t="s">
        <v>1096</v>
      </c>
      <c r="BS18" s="10" t="s">
        <v>1109</v>
      </c>
      <c r="BT18" s="10"/>
      <c r="BU18" s="10"/>
      <c r="BV18" s="10"/>
      <c r="BW18" s="10"/>
      <c r="BX18" s="10"/>
      <c r="BY18" s="10" t="s">
        <v>202</v>
      </c>
      <c r="BZ18" s="10"/>
      <c r="CA18" s="10"/>
      <c r="CB18" s="10"/>
      <c r="CC18" s="10"/>
      <c r="CD18" s="10"/>
      <c r="CE18" s="10"/>
      <c r="CF18" s="10"/>
      <c r="CG18" s="10" t="s">
        <v>402</v>
      </c>
      <c r="CH18" s="11">
        <v>46022</v>
      </c>
      <c r="CI18" s="26" t="s">
        <v>1238</v>
      </c>
    </row>
    <row r="19" spans="1:87" s="9" customFormat="1" ht="213.75" x14ac:dyDescent="0.25">
      <c r="A19" s="21">
        <v>2025</v>
      </c>
      <c r="B19" s="15">
        <v>45931</v>
      </c>
      <c r="C19" s="15">
        <v>46022</v>
      </c>
      <c r="D19" s="21" t="s">
        <v>190</v>
      </c>
      <c r="E19" s="21" t="s">
        <v>196</v>
      </c>
      <c r="F19" s="21" t="s">
        <v>199</v>
      </c>
      <c r="G19" s="21" t="s">
        <v>459</v>
      </c>
      <c r="H19" s="21" t="s">
        <v>202</v>
      </c>
      <c r="I19" s="31" t="s">
        <v>501</v>
      </c>
      <c r="J19" s="21"/>
      <c r="K19" s="21">
        <v>9</v>
      </c>
      <c r="L19" s="27" t="s">
        <v>539</v>
      </c>
      <c r="M19" s="24">
        <v>45939</v>
      </c>
      <c r="N19" s="21" t="s">
        <v>379</v>
      </c>
      <c r="O19" s="21">
        <v>9</v>
      </c>
      <c r="P19" s="25">
        <v>45947</v>
      </c>
      <c r="Q19" s="21"/>
      <c r="R19" s="21">
        <v>9</v>
      </c>
      <c r="S19" s="27" t="s">
        <v>620</v>
      </c>
      <c r="T19" s="27" t="s">
        <v>644</v>
      </c>
      <c r="U19" s="27" t="s">
        <v>645</v>
      </c>
      <c r="V19" s="27" t="s">
        <v>646</v>
      </c>
      <c r="W19" s="21" t="s">
        <v>780</v>
      </c>
      <c r="X19" s="21" t="s">
        <v>1097</v>
      </c>
      <c r="Y19" s="21" t="s">
        <v>782</v>
      </c>
      <c r="Z19" s="21" t="s">
        <v>203</v>
      </c>
      <c r="AA19" s="21"/>
      <c r="AB19" s="21"/>
      <c r="AC19" s="21" t="s">
        <v>419</v>
      </c>
      <c r="AD19" s="21" t="s">
        <v>229</v>
      </c>
      <c r="AE19" s="21" t="s">
        <v>447</v>
      </c>
      <c r="AF19" s="21">
        <v>365</v>
      </c>
      <c r="AG19" s="21"/>
      <c r="AH19" s="21" t="s">
        <v>236</v>
      </c>
      <c r="AI19" s="21" t="s">
        <v>1162</v>
      </c>
      <c r="AJ19" s="21">
        <v>53</v>
      </c>
      <c r="AK19" s="21" t="s">
        <v>378</v>
      </c>
      <c r="AL19" s="21">
        <v>53</v>
      </c>
      <c r="AM19" s="21" t="s">
        <v>378</v>
      </c>
      <c r="AN19" s="21">
        <v>16</v>
      </c>
      <c r="AO19" s="21" t="s">
        <v>275</v>
      </c>
      <c r="AP19" s="21">
        <v>58210</v>
      </c>
      <c r="AQ19" s="21"/>
      <c r="AR19" s="21"/>
      <c r="AS19" s="21"/>
      <c r="AT19" s="21"/>
      <c r="AU19" s="21" t="s">
        <v>375</v>
      </c>
      <c r="AV19" s="21" t="s">
        <v>1087</v>
      </c>
      <c r="AW19" s="21" t="s">
        <v>1087</v>
      </c>
      <c r="AX19" s="21" t="s">
        <v>1087</v>
      </c>
      <c r="AY19" s="30" t="s">
        <v>1116</v>
      </c>
      <c r="AZ19" s="25">
        <v>45966</v>
      </c>
      <c r="BA19" s="25">
        <v>45966</v>
      </c>
      <c r="BB19" s="25">
        <v>46331</v>
      </c>
      <c r="BC19" s="23">
        <v>4023600</v>
      </c>
      <c r="BD19" s="23">
        <v>4667376</v>
      </c>
      <c r="BE19" s="23"/>
      <c r="BF19" s="23"/>
      <c r="BG19" s="21" t="s">
        <v>199</v>
      </c>
      <c r="BH19" s="21" t="s">
        <v>376</v>
      </c>
      <c r="BI19" s="21" t="s">
        <v>377</v>
      </c>
      <c r="BJ19" s="21" t="s">
        <v>379</v>
      </c>
      <c r="BK19" s="23">
        <v>402360</v>
      </c>
      <c r="BL19" s="25">
        <v>45967</v>
      </c>
      <c r="BM19" s="25">
        <v>46011</v>
      </c>
      <c r="BN19" s="21"/>
      <c r="BO19" s="21"/>
      <c r="BP19" s="21">
        <v>9</v>
      </c>
      <c r="BQ19" s="21" t="s">
        <v>302</v>
      </c>
      <c r="BR19" s="21" t="s">
        <v>1096</v>
      </c>
      <c r="BS19" s="21" t="s">
        <v>1108</v>
      </c>
      <c r="BT19" s="21"/>
      <c r="BU19" s="21"/>
      <c r="BV19" s="21"/>
      <c r="BW19" s="21"/>
      <c r="BX19" s="21"/>
      <c r="BY19" s="21" t="s">
        <v>202</v>
      </c>
      <c r="BZ19" s="21"/>
      <c r="CA19" s="21"/>
      <c r="CB19" s="21"/>
      <c r="CC19" s="21"/>
      <c r="CD19" s="21"/>
      <c r="CE19" s="21"/>
      <c r="CF19" s="21"/>
      <c r="CG19" s="21" t="s">
        <v>402</v>
      </c>
      <c r="CH19" s="15">
        <v>46022</v>
      </c>
      <c r="CI19" s="31" t="s">
        <v>1239</v>
      </c>
    </row>
    <row r="20" spans="1:87" s="9" customFormat="1" ht="225" x14ac:dyDescent="0.25">
      <c r="A20" s="21">
        <v>2025</v>
      </c>
      <c r="B20" s="15">
        <v>45931</v>
      </c>
      <c r="C20" s="15">
        <v>46022</v>
      </c>
      <c r="D20" s="21" t="s">
        <v>190</v>
      </c>
      <c r="E20" s="21" t="s">
        <v>196</v>
      </c>
      <c r="F20" s="21" t="s">
        <v>199</v>
      </c>
      <c r="G20" s="21" t="s">
        <v>459</v>
      </c>
      <c r="H20" s="21" t="s">
        <v>202</v>
      </c>
      <c r="I20" s="31" t="s">
        <v>501</v>
      </c>
      <c r="J20" s="21"/>
      <c r="K20" s="21">
        <v>9</v>
      </c>
      <c r="L20" s="27" t="s">
        <v>539</v>
      </c>
      <c r="M20" s="24">
        <v>45939</v>
      </c>
      <c r="N20" s="21" t="s">
        <v>379</v>
      </c>
      <c r="O20" s="21">
        <v>9</v>
      </c>
      <c r="P20" s="25">
        <v>45947</v>
      </c>
      <c r="Q20" s="21"/>
      <c r="R20" s="21">
        <v>9</v>
      </c>
      <c r="S20" s="27" t="s">
        <v>620</v>
      </c>
      <c r="T20" s="27" t="s">
        <v>644</v>
      </c>
      <c r="U20" s="27" t="s">
        <v>645</v>
      </c>
      <c r="V20" s="27" t="s">
        <v>646</v>
      </c>
      <c r="W20" s="21"/>
      <c r="X20" s="21"/>
      <c r="Y20" s="21"/>
      <c r="Z20" s="21"/>
      <c r="AA20" s="21" t="s">
        <v>1022</v>
      </c>
      <c r="AB20" s="21">
        <v>9</v>
      </c>
      <c r="AC20" s="21" t="s">
        <v>785</v>
      </c>
      <c r="AD20" s="21" t="s">
        <v>211</v>
      </c>
      <c r="AE20" s="21" t="s">
        <v>1163</v>
      </c>
      <c r="AF20" s="21">
        <v>80</v>
      </c>
      <c r="AG20" s="21"/>
      <c r="AH20" s="21" t="s">
        <v>236</v>
      </c>
      <c r="AI20" s="21" t="s">
        <v>1164</v>
      </c>
      <c r="AJ20" s="21">
        <v>16</v>
      </c>
      <c r="AK20" s="21" t="s">
        <v>1153</v>
      </c>
      <c r="AL20" s="21">
        <v>16</v>
      </c>
      <c r="AM20" s="21" t="s">
        <v>1153</v>
      </c>
      <c r="AN20" s="21">
        <v>9</v>
      </c>
      <c r="AO20" s="21" t="s">
        <v>299</v>
      </c>
      <c r="AP20" s="21">
        <v>11000</v>
      </c>
      <c r="AQ20" s="21"/>
      <c r="AR20" s="21"/>
      <c r="AS20" s="21"/>
      <c r="AT20" s="21"/>
      <c r="AU20" s="21" t="s">
        <v>375</v>
      </c>
      <c r="AV20" s="21" t="s">
        <v>1087</v>
      </c>
      <c r="AW20" s="21" t="s">
        <v>1087</v>
      </c>
      <c r="AX20" s="21" t="s">
        <v>1087</v>
      </c>
      <c r="AY20" s="30" t="s">
        <v>1123</v>
      </c>
      <c r="AZ20" s="25">
        <v>45966</v>
      </c>
      <c r="BA20" s="25">
        <v>45966</v>
      </c>
      <c r="BB20" s="25">
        <v>46331</v>
      </c>
      <c r="BC20" s="23">
        <v>13005172.439999999</v>
      </c>
      <c r="BD20" s="23">
        <v>15086000.029999999</v>
      </c>
      <c r="BE20" s="23"/>
      <c r="BF20" s="23"/>
      <c r="BG20" s="21" t="s">
        <v>199</v>
      </c>
      <c r="BH20" s="21" t="s">
        <v>376</v>
      </c>
      <c r="BI20" s="21" t="s">
        <v>377</v>
      </c>
      <c r="BJ20" s="21" t="s">
        <v>379</v>
      </c>
      <c r="BK20" s="23">
        <v>1300517.24</v>
      </c>
      <c r="BL20" s="25">
        <v>45967</v>
      </c>
      <c r="BM20" s="25">
        <v>46011</v>
      </c>
      <c r="BN20" s="21"/>
      <c r="BO20" s="21"/>
      <c r="BP20" s="21">
        <v>9</v>
      </c>
      <c r="BQ20" s="21" t="s">
        <v>302</v>
      </c>
      <c r="BR20" s="21" t="s">
        <v>1096</v>
      </c>
      <c r="BS20" s="21" t="s">
        <v>1108</v>
      </c>
      <c r="BT20" s="21"/>
      <c r="BU20" s="21"/>
      <c r="BV20" s="21"/>
      <c r="BW20" s="21"/>
      <c r="BX20" s="21"/>
      <c r="BY20" s="21" t="s">
        <v>202</v>
      </c>
      <c r="BZ20" s="21"/>
      <c r="CA20" s="21"/>
      <c r="CB20" s="21"/>
      <c r="CC20" s="21"/>
      <c r="CD20" s="21"/>
      <c r="CE20" s="21"/>
      <c r="CF20" s="21"/>
      <c r="CG20" s="21" t="s">
        <v>402</v>
      </c>
      <c r="CH20" s="15">
        <v>46022</v>
      </c>
      <c r="CI20" s="31" t="s">
        <v>1241</v>
      </c>
    </row>
    <row r="21" spans="1:87" s="9" customFormat="1" ht="202.5" x14ac:dyDescent="0.25">
      <c r="A21" s="21">
        <v>2025</v>
      </c>
      <c r="B21" s="15">
        <v>45931</v>
      </c>
      <c r="C21" s="15">
        <v>46022</v>
      </c>
      <c r="D21" s="21" t="s">
        <v>190</v>
      </c>
      <c r="E21" s="21" t="s">
        <v>196</v>
      </c>
      <c r="F21" s="21" t="s">
        <v>199</v>
      </c>
      <c r="G21" s="21" t="s">
        <v>459</v>
      </c>
      <c r="H21" s="21" t="s">
        <v>202</v>
      </c>
      <c r="I21" s="31" t="s">
        <v>501</v>
      </c>
      <c r="J21" s="21"/>
      <c r="K21" s="21">
        <v>9</v>
      </c>
      <c r="L21" s="27" t="s">
        <v>539</v>
      </c>
      <c r="M21" s="24">
        <v>45939</v>
      </c>
      <c r="N21" s="21" t="s">
        <v>379</v>
      </c>
      <c r="O21" s="21">
        <v>9</v>
      </c>
      <c r="P21" s="25">
        <v>45947</v>
      </c>
      <c r="Q21" s="21"/>
      <c r="R21" s="21">
        <v>9</v>
      </c>
      <c r="S21" s="27" t="s">
        <v>620</v>
      </c>
      <c r="T21" s="27" t="s">
        <v>644</v>
      </c>
      <c r="U21" s="27" t="s">
        <v>645</v>
      </c>
      <c r="V21" s="27" t="s">
        <v>646</v>
      </c>
      <c r="W21" s="21" t="s">
        <v>788</v>
      </c>
      <c r="X21" s="21" t="s">
        <v>789</v>
      </c>
      <c r="Y21" s="21" t="s">
        <v>790</v>
      </c>
      <c r="Z21" s="21" t="s">
        <v>203</v>
      </c>
      <c r="AA21" s="21"/>
      <c r="AB21" s="21"/>
      <c r="AC21" s="21" t="s">
        <v>787</v>
      </c>
      <c r="AD21" s="21" t="s">
        <v>219</v>
      </c>
      <c r="AE21" s="21" t="s">
        <v>1165</v>
      </c>
      <c r="AF21" s="21">
        <v>20</v>
      </c>
      <c r="AG21" s="21" t="s">
        <v>1166</v>
      </c>
      <c r="AH21" s="21" t="s">
        <v>236</v>
      </c>
      <c r="AI21" s="21" t="s">
        <v>1167</v>
      </c>
      <c r="AJ21" s="21">
        <v>35</v>
      </c>
      <c r="AK21" s="21" t="s">
        <v>1168</v>
      </c>
      <c r="AL21" s="21">
        <v>35</v>
      </c>
      <c r="AM21" s="21" t="s">
        <v>1168</v>
      </c>
      <c r="AN21" s="21">
        <v>5</v>
      </c>
      <c r="AO21" s="21" t="s">
        <v>278</v>
      </c>
      <c r="AP21" s="21">
        <v>27148</v>
      </c>
      <c r="AQ21" s="21"/>
      <c r="AR21" s="21"/>
      <c r="AS21" s="21"/>
      <c r="AT21" s="21"/>
      <c r="AU21" s="21" t="s">
        <v>375</v>
      </c>
      <c r="AV21" s="21" t="s">
        <v>1087</v>
      </c>
      <c r="AW21" s="21" t="s">
        <v>1087</v>
      </c>
      <c r="AX21" s="21" t="s">
        <v>1087</v>
      </c>
      <c r="AY21" s="30" t="s">
        <v>1124</v>
      </c>
      <c r="AZ21" s="25">
        <v>45966</v>
      </c>
      <c r="BA21" s="25">
        <v>45966</v>
      </c>
      <c r="BB21" s="25">
        <v>46331</v>
      </c>
      <c r="BC21" s="23">
        <v>232160</v>
      </c>
      <c r="BD21" s="23">
        <v>269305.59999999998</v>
      </c>
      <c r="BE21" s="23"/>
      <c r="BF21" s="23"/>
      <c r="BG21" s="21" t="s">
        <v>199</v>
      </c>
      <c r="BH21" s="21" t="s">
        <v>376</v>
      </c>
      <c r="BI21" s="21" t="s">
        <v>377</v>
      </c>
      <c r="BJ21" s="21" t="s">
        <v>379</v>
      </c>
      <c r="BK21" s="23">
        <v>23216</v>
      </c>
      <c r="BL21" s="25">
        <v>45967</v>
      </c>
      <c r="BM21" s="25">
        <v>46011</v>
      </c>
      <c r="BN21" s="21"/>
      <c r="BO21" s="21"/>
      <c r="BP21" s="21">
        <v>9</v>
      </c>
      <c r="BQ21" s="21" t="s">
        <v>302</v>
      </c>
      <c r="BR21" s="21" t="s">
        <v>1096</v>
      </c>
      <c r="BS21" s="21" t="s">
        <v>1108</v>
      </c>
      <c r="BT21" s="21"/>
      <c r="BU21" s="21"/>
      <c r="BV21" s="21"/>
      <c r="BW21" s="21"/>
      <c r="BX21" s="21"/>
      <c r="BY21" s="21" t="s">
        <v>202</v>
      </c>
      <c r="BZ21" s="21"/>
      <c r="CA21" s="21"/>
      <c r="CB21" s="21"/>
      <c r="CC21" s="21"/>
      <c r="CD21" s="21"/>
      <c r="CE21" s="21"/>
      <c r="CF21" s="21"/>
      <c r="CG21" s="21" t="s">
        <v>402</v>
      </c>
      <c r="CH21" s="15">
        <v>46022</v>
      </c>
      <c r="CI21" s="31" t="s">
        <v>1240</v>
      </c>
    </row>
    <row r="22" spans="1:87" s="9" customFormat="1" ht="213.75" x14ac:dyDescent="0.25">
      <c r="A22" s="10">
        <v>2025</v>
      </c>
      <c r="B22" s="11">
        <v>45931</v>
      </c>
      <c r="C22" s="11">
        <v>46022</v>
      </c>
      <c r="D22" s="10" t="s">
        <v>190</v>
      </c>
      <c r="E22" s="10" t="s">
        <v>196</v>
      </c>
      <c r="F22" s="10" t="s">
        <v>199</v>
      </c>
      <c r="G22" s="10" t="s">
        <v>460</v>
      </c>
      <c r="H22" s="10" t="s">
        <v>202</v>
      </c>
      <c r="I22" s="26" t="s">
        <v>502</v>
      </c>
      <c r="J22" s="10"/>
      <c r="K22" s="10">
        <v>10</v>
      </c>
      <c r="L22" s="29" t="s">
        <v>572</v>
      </c>
      <c r="M22" s="24">
        <v>45960</v>
      </c>
      <c r="N22" s="10" t="s">
        <v>546</v>
      </c>
      <c r="O22" s="10">
        <v>10</v>
      </c>
      <c r="P22" s="25">
        <v>45968</v>
      </c>
      <c r="Q22" s="10"/>
      <c r="R22" s="10">
        <v>10</v>
      </c>
      <c r="S22" s="29" t="s">
        <v>621</v>
      </c>
      <c r="T22" s="29" t="s">
        <v>661</v>
      </c>
      <c r="U22" s="29" t="s">
        <v>662</v>
      </c>
      <c r="V22" s="29" t="s">
        <v>663</v>
      </c>
      <c r="W22" s="10"/>
      <c r="X22" s="10"/>
      <c r="Y22" s="10"/>
      <c r="Z22" s="10"/>
      <c r="AA22" s="10" t="s">
        <v>1026</v>
      </c>
      <c r="AB22" s="10">
        <v>10</v>
      </c>
      <c r="AC22" s="10" t="s">
        <v>792</v>
      </c>
      <c r="AD22" s="10" t="s">
        <v>230</v>
      </c>
      <c r="AE22" s="10" t="s">
        <v>1169</v>
      </c>
      <c r="AF22" s="10">
        <v>3310</v>
      </c>
      <c r="AG22" s="10"/>
      <c r="AH22" s="10" t="s">
        <v>236</v>
      </c>
      <c r="AI22" s="10" t="s">
        <v>1170</v>
      </c>
      <c r="AJ22" s="10">
        <v>53</v>
      </c>
      <c r="AK22" s="10" t="s">
        <v>378</v>
      </c>
      <c r="AL22" s="10">
        <v>53</v>
      </c>
      <c r="AM22" s="10" t="s">
        <v>378</v>
      </c>
      <c r="AN22" s="10">
        <v>16</v>
      </c>
      <c r="AO22" s="10" t="s">
        <v>275</v>
      </c>
      <c r="AP22" s="10">
        <v>58229</v>
      </c>
      <c r="AQ22" s="10"/>
      <c r="AR22" s="10"/>
      <c r="AS22" s="10"/>
      <c r="AT22" s="10"/>
      <c r="AU22" s="10" t="s">
        <v>375</v>
      </c>
      <c r="AV22" s="10" t="s">
        <v>1090</v>
      </c>
      <c r="AW22" s="10" t="s">
        <v>1090</v>
      </c>
      <c r="AX22" s="10" t="s">
        <v>1090</v>
      </c>
      <c r="AY22" s="25" t="s">
        <v>1117</v>
      </c>
      <c r="AZ22" s="25">
        <v>45988</v>
      </c>
      <c r="BA22" s="25">
        <v>45988</v>
      </c>
      <c r="BB22" s="25">
        <v>46353</v>
      </c>
      <c r="BC22" s="14"/>
      <c r="BD22" s="14"/>
      <c r="BE22" s="14">
        <v>897576.1</v>
      </c>
      <c r="BF22" s="14">
        <v>1795152.2</v>
      </c>
      <c r="BG22" s="10" t="s">
        <v>199</v>
      </c>
      <c r="BH22" s="10" t="s">
        <v>376</v>
      </c>
      <c r="BI22" s="10" t="s">
        <v>377</v>
      </c>
      <c r="BJ22" s="10" t="s">
        <v>546</v>
      </c>
      <c r="BK22" s="14">
        <v>154754.5</v>
      </c>
      <c r="BL22" s="25">
        <v>46002</v>
      </c>
      <c r="BM22" s="25">
        <v>46002</v>
      </c>
      <c r="BN22" s="10"/>
      <c r="BO22" s="10"/>
      <c r="BP22" s="10">
        <v>10</v>
      </c>
      <c r="BQ22" s="10" t="s">
        <v>301</v>
      </c>
      <c r="BR22" s="10" t="s">
        <v>1096</v>
      </c>
      <c r="BS22" s="10" t="s">
        <v>1109</v>
      </c>
      <c r="BT22" s="10"/>
      <c r="BU22" s="10"/>
      <c r="BV22" s="10"/>
      <c r="BW22" s="10"/>
      <c r="BX22" s="10"/>
      <c r="BY22" s="10" t="s">
        <v>202</v>
      </c>
      <c r="BZ22" s="10"/>
      <c r="CA22" s="10"/>
      <c r="CB22" s="10"/>
      <c r="CC22" s="10"/>
      <c r="CD22" s="10"/>
      <c r="CE22" s="10"/>
      <c r="CF22" s="10"/>
      <c r="CG22" s="10" t="s">
        <v>402</v>
      </c>
      <c r="CH22" s="11">
        <v>46022</v>
      </c>
      <c r="CI22" s="26" t="s">
        <v>1242</v>
      </c>
    </row>
    <row r="23" spans="1:87" s="9" customFormat="1" ht="213.75" x14ac:dyDescent="0.25">
      <c r="A23" s="10">
        <v>2025</v>
      </c>
      <c r="B23" s="11">
        <v>45931</v>
      </c>
      <c r="C23" s="11">
        <v>46022</v>
      </c>
      <c r="D23" s="10" t="s">
        <v>190</v>
      </c>
      <c r="E23" s="10" t="s">
        <v>196</v>
      </c>
      <c r="F23" s="10" t="s">
        <v>199</v>
      </c>
      <c r="G23" s="10" t="s">
        <v>461</v>
      </c>
      <c r="H23" s="10" t="s">
        <v>202</v>
      </c>
      <c r="I23" s="26" t="s">
        <v>512</v>
      </c>
      <c r="J23" s="10"/>
      <c r="K23" s="10">
        <v>11</v>
      </c>
      <c r="L23" s="29" t="s">
        <v>573</v>
      </c>
      <c r="M23" s="24">
        <v>45951</v>
      </c>
      <c r="N23" s="10" t="s">
        <v>379</v>
      </c>
      <c r="O23" s="10">
        <v>11</v>
      </c>
      <c r="P23" s="25">
        <v>45959</v>
      </c>
      <c r="Q23" s="10"/>
      <c r="R23" s="10">
        <v>11</v>
      </c>
      <c r="S23" s="29" t="s">
        <v>622</v>
      </c>
      <c r="T23" s="29" t="s">
        <v>664</v>
      </c>
      <c r="U23" s="29" t="s">
        <v>666</v>
      </c>
      <c r="V23" s="29" t="s">
        <v>665</v>
      </c>
      <c r="W23" s="10"/>
      <c r="X23" s="10"/>
      <c r="Y23" s="10"/>
      <c r="Z23" s="10"/>
      <c r="AA23" s="10" t="s">
        <v>409</v>
      </c>
      <c r="AB23" s="10">
        <v>11</v>
      </c>
      <c r="AC23" s="10" t="s">
        <v>422</v>
      </c>
      <c r="AD23" s="10" t="s">
        <v>230</v>
      </c>
      <c r="AE23" s="10" t="s">
        <v>1171</v>
      </c>
      <c r="AF23" s="10">
        <v>1474</v>
      </c>
      <c r="AG23" s="10"/>
      <c r="AH23" s="10" t="s">
        <v>236</v>
      </c>
      <c r="AI23" s="10" t="s">
        <v>1172</v>
      </c>
      <c r="AJ23" s="10">
        <v>53</v>
      </c>
      <c r="AK23" s="10" t="s">
        <v>378</v>
      </c>
      <c r="AL23" s="10">
        <v>53</v>
      </c>
      <c r="AM23" s="10" t="s">
        <v>378</v>
      </c>
      <c r="AN23" s="10">
        <v>16</v>
      </c>
      <c r="AO23" s="10" t="s">
        <v>275</v>
      </c>
      <c r="AP23" s="10">
        <v>58190</v>
      </c>
      <c r="AQ23" s="10"/>
      <c r="AR23" s="10"/>
      <c r="AS23" s="10"/>
      <c r="AT23" s="10"/>
      <c r="AU23" s="10" t="s">
        <v>375</v>
      </c>
      <c r="AV23" s="10" t="s">
        <v>1091</v>
      </c>
      <c r="AW23" s="10" t="s">
        <v>1091</v>
      </c>
      <c r="AX23" s="10" t="s">
        <v>1091</v>
      </c>
      <c r="AY23" s="25" t="s">
        <v>1118</v>
      </c>
      <c r="AZ23" s="25">
        <v>45981</v>
      </c>
      <c r="BA23" s="25">
        <v>45981</v>
      </c>
      <c r="BB23" s="25">
        <v>46346</v>
      </c>
      <c r="BC23" s="14">
        <v>5160000</v>
      </c>
      <c r="BD23" s="14">
        <v>5985600</v>
      </c>
      <c r="BE23" s="14"/>
      <c r="BF23" s="14"/>
      <c r="BG23" s="10" t="s">
        <v>199</v>
      </c>
      <c r="BH23" s="10" t="s">
        <v>376</v>
      </c>
      <c r="BI23" s="10" t="s">
        <v>377</v>
      </c>
      <c r="BJ23" s="10" t="s">
        <v>379</v>
      </c>
      <c r="BK23" s="14">
        <v>516000</v>
      </c>
      <c r="BL23" s="25">
        <v>45982</v>
      </c>
      <c r="BM23" s="25">
        <v>46011</v>
      </c>
      <c r="BN23" s="10"/>
      <c r="BO23" s="10"/>
      <c r="BP23" s="10">
        <v>11</v>
      </c>
      <c r="BQ23" s="10" t="s">
        <v>302</v>
      </c>
      <c r="BR23" s="10" t="s">
        <v>1096</v>
      </c>
      <c r="BS23" s="10" t="s">
        <v>1096</v>
      </c>
      <c r="BT23" s="10"/>
      <c r="BU23" s="10"/>
      <c r="BV23" s="10"/>
      <c r="BW23" s="10"/>
      <c r="BX23" s="10"/>
      <c r="BY23" s="10" t="s">
        <v>202</v>
      </c>
      <c r="BZ23" s="10"/>
      <c r="CA23" s="10"/>
      <c r="CB23" s="10"/>
      <c r="CC23" s="10"/>
      <c r="CD23" s="10"/>
      <c r="CE23" s="10"/>
      <c r="CF23" s="10"/>
      <c r="CG23" s="10" t="s">
        <v>402</v>
      </c>
      <c r="CH23" s="11">
        <v>46022</v>
      </c>
      <c r="CI23" s="26" t="s">
        <v>1236</v>
      </c>
    </row>
    <row r="24" spans="1:87" s="9" customFormat="1" ht="191.25" x14ac:dyDescent="0.25">
      <c r="A24" s="10">
        <v>2025</v>
      </c>
      <c r="B24" s="11">
        <v>45931</v>
      </c>
      <c r="C24" s="11">
        <v>46022</v>
      </c>
      <c r="D24" s="10" t="s">
        <v>190</v>
      </c>
      <c r="E24" s="10" t="s">
        <v>198</v>
      </c>
      <c r="F24" s="10" t="s">
        <v>199</v>
      </c>
      <c r="G24" s="10" t="s">
        <v>462</v>
      </c>
      <c r="H24" s="10" t="s">
        <v>202</v>
      </c>
      <c r="I24" s="26" t="s">
        <v>525</v>
      </c>
      <c r="J24" s="10"/>
      <c r="K24" s="10">
        <v>12</v>
      </c>
      <c r="L24" s="29" t="s">
        <v>574</v>
      </c>
      <c r="M24" s="24">
        <v>45954</v>
      </c>
      <c r="N24" s="10" t="s">
        <v>545</v>
      </c>
      <c r="O24" s="10">
        <v>12</v>
      </c>
      <c r="P24" s="25">
        <v>45964</v>
      </c>
      <c r="Q24" s="10"/>
      <c r="R24" s="10">
        <v>12</v>
      </c>
      <c r="S24" s="29" t="s">
        <v>647</v>
      </c>
      <c r="T24" s="29" t="s">
        <v>667</v>
      </c>
      <c r="U24" s="29" t="s">
        <v>668</v>
      </c>
      <c r="V24" s="29" t="s">
        <v>669</v>
      </c>
      <c r="W24" s="10" t="s">
        <v>793</v>
      </c>
      <c r="X24" s="10" t="s">
        <v>794</v>
      </c>
      <c r="Y24" s="10" t="s">
        <v>795</v>
      </c>
      <c r="Z24" s="10" t="s">
        <v>204</v>
      </c>
      <c r="AA24" s="10"/>
      <c r="AB24" s="10"/>
      <c r="AC24" s="10" t="s">
        <v>796</v>
      </c>
      <c r="AD24" s="10" t="s">
        <v>211</v>
      </c>
      <c r="AE24" s="10" t="s">
        <v>1173</v>
      </c>
      <c r="AF24" s="10">
        <v>66</v>
      </c>
      <c r="AG24" s="10"/>
      <c r="AH24" s="10" t="s">
        <v>236</v>
      </c>
      <c r="AI24" s="10" t="s">
        <v>1174</v>
      </c>
      <c r="AJ24" s="10">
        <v>193</v>
      </c>
      <c r="AK24" s="10" t="s">
        <v>1175</v>
      </c>
      <c r="AL24" s="10">
        <v>193</v>
      </c>
      <c r="AM24" s="10" t="s">
        <v>1175</v>
      </c>
      <c r="AN24" s="10">
        <v>30</v>
      </c>
      <c r="AO24" s="10" t="s">
        <v>298</v>
      </c>
      <c r="AP24" s="10">
        <v>91698</v>
      </c>
      <c r="AQ24" s="10"/>
      <c r="AR24" s="10"/>
      <c r="AS24" s="10"/>
      <c r="AT24" s="10"/>
      <c r="AU24" s="10" t="s">
        <v>375</v>
      </c>
      <c r="AV24" s="10" t="s">
        <v>1092</v>
      </c>
      <c r="AW24" s="10" t="s">
        <v>1092</v>
      </c>
      <c r="AX24" s="10" t="s">
        <v>1092</v>
      </c>
      <c r="AY24" s="25" t="s">
        <v>1119</v>
      </c>
      <c r="AZ24" s="25">
        <v>45982</v>
      </c>
      <c r="BA24" s="25">
        <v>45982</v>
      </c>
      <c r="BB24" s="25">
        <v>46347</v>
      </c>
      <c r="BC24" s="14">
        <v>1100000</v>
      </c>
      <c r="BD24" s="14">
        <v>1276000</v>
      </c>
      <c r="BE24" s="14"/>
      <c r="BF24" s="14"/>
      <c r="BG24" s="10" t="s">
        <v>199</v>
      </c>
      <c r="BH24" s="10" t="s">
        <v>376</v>
      </c>
      <c r="BI24" s="10" t="s">
        <v>377</v>
      </c>
      <c r="BJ24" s="10" t="s">
        <v>545</v>
      </c>
      <c r="BK24" s="14">
        <v>110000</v>
      </c>
      <c r="BL24" s="25">
        <v>45982</v>
      </c>
      <c r="BM24" s="25">
        <v>46101</v>
      </c>
      <c r="BN24" s="10"/>
      <c r="BO24" s="10"/>
      <c r="BP24" s="10">
        <v>12</v>
      </c>
      <c r="BQ24" s="10" t="s">
        <v>302</v>
      </c>
      <c r="BR24" s="10" t="s">
        <v>1096</v>
      </c>
      <c r="BS24" s="10" t="s">
        <v>1108</v>
      </c>
      <c r="BT24" s="10"/>
      <c r="BU24" s="10"/>
      <c r="BV24" s="10"/>
      <c r="BW24" s="10"/>
      <c r="BX24" s="10"/>
      <c r="BY24" s="10" t="s">
        <v>202</v>
      </c>
      <c r="BZ24" s="10"/>
      <c r="CA24" s="10"/>
      <c r="CB24" s="10"/>
      <c r="CC24" s="10"/>
      <c r="CD24" s="10"/>
      <c r="CE24" s="10"/>
      <c r="CF24" s="10"/>
      <c r="CG24" s="10" t="s">
        <v>402</v>
      </c>
      <c r="CH24" s="11">
        <v>46022</v>
      </c>
      <c r="CI24" s="26" t="s">
        <v>1238</v>
      </c>
    </row>
    <row r="25" spans="1:87" s="9" customFormat="1" ht="191.25" x14ac:dyDescent="0.25">
      <c r="A25" s="10">
        <v>2025</v>
      </c>
      <c r="B25" s="11">
        <v>45931</v>
      </c>
      <c r="C25" s="11">
        <v>46022</v>
      </c>
      <c r="D25" s="10" t="s">
        <v>190</v>
      </c>
      <c r="E25" s="10" t="s">
        <v>198</v>
      </c>
      <c r="F25" s="10" t="s">
        <v>199</v>
      </c>
      <c r="G25" s="10" t="s">
        <v>463</v>
      </c>
      <c r="H25" s="10" t="s">
        <v>202</v>
      </c>
      <c r="I25" s="26" t="s">
        <v>526</v>
      </c>
      <c r="J25" s="10"/>
      <c r="K25" s="10">
        <v>13</v>
      </c>
      <c r="L25" s="29" t="s">
        <v>575</v>
      </c>
      <c r="M25" s="24">
        <v>45953</v>
      </c>
      <c r="N25" s="10" t="s">
        <v>545</v>
      </c>
      <c r="O25" s="10">
        <v>13</v>
      </c>
      <c r="P25" s="25">
        <v>45960</v>
      </c>
      <c r="Q25" s="10"/>
      <c r="R25" s="10">
        <v>13</v>
      </c>
      <c r="S25" s="29" t="s">
        <v>648</v>
      </c>
      <c r="T25" s="29" t="s">
        <v>670</v>
      </c>
      <c r="U25" s="29" t="s">
        <v>671</v>
      </c>
      <c r="V25" s="29" t="s">
        <v>672</v>
      </c>
      <c r="W25" s="10" t="s">
        <v>797</v>
      </c>
      <c r="X25" s="10" t="s">
        <v>798</v>
      </c>
      <c r="Y25" s="10" t="s">
        <v>799</v>
      </c>
      <c r="Z25" s="10" t="s">
        <v>203</v>
      </c>
      <c r="AA25" s="10"/>
      <c r="AB25" s="10"/>
      <c r="AC25" s="10" t="s">
        <v>800</v>
      </c>
      <c r="AD25" s="10" t="s">
        <v>211</v>
      </c>
      <c r="AE25" s="10" t="s">
        <v>1176</v>
      </c>
      <c r="AF25" s="10">
        <v>492</v>
      </c>
      <c r="AG25" s="10"/>
      <c r="AH25" s="10" t="s">
        <v>236</v>
      </c>
      <c r="AI25" s="10" t="s">
        <v>1159</v>
      </c>
      <c r="AJ25" s="10">
        <v>53</v>
      </c>
      <c r="AK25" s="10" t="s">
        <v>378</v>
      </c>
      <c r="AL25" s="10">
        <v>53</v>
      </c>
      <c r="AM25" s="10" t="s">
        <v>378</v>
      </c>
      <c r="AN25" s="10">
        <v>16</v>
      </c>
      <c r="AO25" s="10" t="s">
        <v>275</v>
      </c>
      <c r="AP25" s="10">
        <v>58020</v>
      </c>
      <c r="AQ25" s="10"/>
      <c r="AR25" s="10"/>
      <c r="AS25" s="10"/>
      <c r="AT25" s="10"/>
      <c r="AU25" s="10" t="s">
        <v>375</v>
      </c>
      <c r="AV25" s="10" t="s">
        <v>1093</v>
      </c>
      <c r="AW25" s="10" t="s">
        <v>1093</v>
      </c>
      <c r="AX25" s="10" t="s">
        <v>1093</v>
      </c>
      <c r="AY25" s="30" t="s">
        <v>1120</v>
      </c>
      <c r="AZ25" s="25">
        <v>45968</v>
      </c>
      <c r="BA25" s="25">
        <v>45968</v>
      </c>
      <c r="BB25" s="25">
        <v>46333</v>
      </c>
      <c r="BC25" s="14">
        <v>1120689.6499999999</v>
      </c>
      <c r="BD25" s="14">
        <v>1299999.99</v>
      </c>
      <c r="BE25" s="14"/>
      <c r="BF25" s="14"/>
      <c r="BG25" s="10" t="s">
        <v>199</v>
      </c>
      <c r="BH25" s="10" t="s">
        <v>376</v>
      </c>
      <c r="BI25" s="10" t="s">
        <v>377</v>
      </c>
      <c r="BJ25" s="10" t="s">
        <v>545</v>
      </c>
      <c r="BK25" s="14">
        <v>112068.97</v>
      </c>
      <c r="BL25" s="25">
        <v>45968</v>
      </c>
      <c r="BM25" s="39">
        <v>46011</v>
      </c>
      <c r="BN25" s="10"/>
      <c r="BO25" s="10"/>
      <c r="BP25" s="10">
        <v>13</v>
      </c>
      <c r="BQ25" s="10" t="s">
        <v>301</v>
      </c>
      <c r="BR25" s="10" t="s">
        <v>1096</v>
      </c>
      <c r="BS25" s="10" t="s">
        <v>1109</v>
      </c>
      <c r="BT25" s="10"/>
      <c r="BU25" s="10"/>
      <c r="BV25" s="10"/>
      <c r="BW25" s="10"/>
      <c r="BX25" s="10"/>
      <c r="BY25" s="10" t="s">
        <v>202</v>
      </c>
      <c r="BZ25" s="10"/>
      <c r="CA25" s="10"/>
      <c r="CB25" s="10"/>
      <c r="CC25" s="10"/>
      <c r="CD25" s="10"/>
      <c r="CE25" s="10"/>
      <c r="CF25" s="10"/>
      <c r="CG25" s="10" t="s">
        <v>402</v>
      </c>
      <c r="CH25" s="11">
        <v>46022</v>
      </c>
      <c r="CI25" s="26" t="s">
        <v>1238</v>
      </c>
    </row>
    <row r="26" spans="1:87" s="9" customFormat="1" ht="191.25" x14ac:dyDescent="0.25">
      <c r="A26" s="10">
        <v>2025</v>
      </c>
      <c r="B26" s="11">
        <v>45931</v>
      </c>
      <c r="C26" s="11">
        <v>46022</v>
      </c>
      <c r="D26" s="10" t="s">
        <v>190</v>
      </c>
      <c r="E26" s="10" t="s">
        <v>198</v>
      </c>
      <c r="F26" s="10" t="s">
        <v>199</v>
      </c>
      <c r="G26" s="10" t="s">
        <v>464</v>
      </c>
      <c r="H26" s="10" t="s">
        <v>202</v>
      </c>
      <c r="I26" s="26" t="s">
        <v>513</v>
      </c>
      <c r="J26" s="10"/>
      <c r="K26" s="10">
        <v>14</v>
      </c>
      <c r="L26" s="29" t="s">
        <v>576</v>
      </c>
      <c r="M26" s="24">
        <v>45953</v>
      </c>
      <c r="N26" s="10" t="s">
        <v>545</v>
      </c>
      <c r="O26" s="10">
        <v>14</v>
      </c>
      <c r="P26" s="25">
        <v>45960</v>
      </c>
      <c r="Q26" s="10"/>
      <c r="R26" s="10">
        <v>14</v>
      </c>
      <c r="S26" s="29" t="s">
        <v>649</v>
      </c>
      <c r="T26" s="29" t="s">
        <v>673</v>
      </c>
      <c r="U26" s="29" t="s">
        <v>674</v>
      </c>
      <c r="V26" s="29" t="s">
        <v>675</v>
      </c>
      <c r="W26" s="10" t="s">
        <v>801</v>
      </c>
      <c r="X26" s="10" t="s">
        <v>802</v>
      </c>
      <c r="Y26" s="10" t="s">
        <v>803</v>
      </c>
      <c r="Z26" s="10" t="s">
        <v>203</v>
      </c>
      <c r="AA26" s="10"/>
      <c r="AB26" s="10"/>
      <c r="AC26" s="10" t="s">
        <v>804</v>
      </c>
      <c r="AD26" s="10" t="s">
        <v>206</v>
      </c>
      <c r="AE26" s="10" t="s">
        <v>1177</v>
      </c>
      <c r="AF26" s="10">
        <v>88</v>
      </c>
      <c r="AG26" s="10"/>
      <c r="AH26" s="10" t="s">
        <v>236</v>
      </c>
      <c r="AI26" s="10" t="s">
        <v>1178</v>
      </c>
      <c r="AJ26" s="10">
        <v>53</v>
      </c>
      <c r="AK26" s="10" t="s">
        <v>378</v>
      </c>
      <c r="AL26" s="10">
        <v>53</v>
      </c>
      <c r="AM26" s="10" t="s">
        <v>378</v>
      </c>
      <c r="AN26" s="10">
        <v>16</v>
      </c>
      <c r="AO26" s="10" t="s">
        <v>275</v>
      </c>
      <c r="AP26" s="13">
        <v>58260</v>
      </c>
      <c r="AQ26" s="10"/>
      <c r="AR26" s="10"/>
      <c r="AS26" s="10"/>
      <c r="AT26" s="10"/>
      <c r="AU26" s="10" t="s">
        <v>375</v>
      </c>
      <c r="AV26" s="10" t="s">
        <v>1093</v>
      </c>
      <c r="AW26" s="10" t="s">
        <v>1093</v>
      </c>
      <c r="AX26" s="10" t="s">
        <v>1093</v>
      </c>
      <c r="AY26" s="30" t="s">
        <v>1121</v>
      </c>
      <c r="AZ26" s="25">
        <v>45975</v>
      </c>
      <c r="BA26" s="25">
        <v>45975</v>
      </c>
      <c r="BB26" s="25">
        <v>46340</v>
      </c>
      <c r="BC26" s="14">
        <v>1119235.25</v>
      </c>
      <c r="BD26" s="14">
        <v>1298312.8899999999</v>
      </c>
      <c r="BE26" s="14"/>
      <c r="BF26" s="14"/>
      <c r="BG26" s="10" t="s">
        <v>199</v>
      </c>
      <c r="BH26" s="10" t="s">
        <v>376</v>
      </c>
      <c r="BI26" s="10" t="s">
        <v>377</v>
      </c>
      <c r="BJ26" s="10" t="s">
        <v>545</v>
      </c>
      <c r="BK26" s="14">
        <v>111923.52</v>
      </c>
      <c r="BL26" s="25">
        <v>46341</v>
      </c>
      <c r="BM26" s="25">
        <v>46011</v>
      </c>
      <c r="BN26" s="10"/>
      <c r="BO26" s="10"/>
      <c r="BP26" s="10">
        <v>14</v>
      </c>
      <c r="BQ26" s="10" t="s">
        <v>301</v>
      </c>
      <c r="BR26" s="10" t="s">
        <v>1096</v>
      </c>
      <c r="BS26" s="10" t="s">
        <v>1109</v>
      </c>
      <c r="BT26" s="10"/>
      <c r="BU26" s="10"/>
      <c r="BV26" s="10"/>
      <c r="BW26" s="10"/>
      <c r="BX26" s="10"/>
      <c r="BY26" s="10" t="s">
        <v>202</v>
      </c>
      <c r="BZ26" s="10"/>
      <c r="CA26" s="10"/>
      <c r="CB26" s="10"/>
      <c r="CC26" s="10"/>
      <c r="CD26" s="10"/>
      <c r="CE26" s="10"/>
      <c r="CF26" s="10"/>
      <c r="CG26" s="10" t="s">
        <v>402</v>
      </c>
      <c r="CH26" s="11">
        <v>46022</v>
      </c>
      <c r="CI26" s="26" t="s">
        <v>1238</v>
      </c>
    </row>
    <row r="27" spans="1:87" s="9" customFormat="1" ht="191.25" x14ac:dyDescent="0.25">
      <c r="A27" s="10">
        <v>2025</v>
      </c>
      <c r="B27" s="11">
        <v>45931</v>
      </c>
      <c r="C27" s="11">
        <v>46022</v>
      </c>
      <c r="D27" s="10" t="s">
        <v>190</v>
      </c>
      <c r="E27" s="10" t="s">
        <v>198</v>
      </c>
      <c r="F27" s="10" t="s">
        <v>199</v>
      </c>
      <c r="G27" s="10" t="s">
        <v>465</v>
      </c>
      <c r="H27" s="10" t="s">
        <v>202</v>
      </c>
      <c r="I27" s="26" t="s">
        <v>527</v>
      </c>
      <c r="J27" s="10"/>
      <c r="K27" s="10">
        <v>15</v>
      </c>
      <c r="L27" s="29" t="s">
        <v>577</v>
      </c>
      <c r="M27" s="24">
        <v>45971</v>
      </c>
      <c r="N27" s="10" t="s">
        <v>547</v>
      </c>
      <c r="O27" s="10">
        <v>15</v>
      </c>
      <c r="P27" s="25">
        <v>45979</v>
      </c>
      <c r="Q27" s="10"/>
      <c r="R27" s="10">
        <v>15</v>
      </c>
      <c r="S27" s="29" t="s">
        <v>650</v>
      </c>
      <c r="T27" s="29" t="s">
        <v>676</v>
      </c>
      <c r="U27" s="29" t="s">
        <v>677</v>
      </c>
      <c r="V27" s="29" t="s">
        <v>678</v>
      </c>
      <c r="W27" s="10" t="s">
        <v>805</v>
      </c>
      <c r="X27" s="10" t="s">
        <v>806</v>
      </c>
      <c r="Y27" s="10" t="s">
        <v>807</v>
      </c>
      <c r="Z27" s="10" t="s">
        <v>204</v>
      </c>
      <c r="AA27" s="10"/>
      <c r="AB27" s="10"/>
      <c r="AC27" s="10" t="s">
        <v>808</v>
      </c>
      <c r="AD27" s="10" t="s">
        <v>211</v>
      </c>
      <c r="AE27" s="10" t="s">
        <v>1179</v>
      </c>
      <c r="AF27" s="10">
        <v>467</v>
      </c>
      <c r="AG27" s="10"/>
      <c r="AH27" s="10" t="s">
        <v>236</v>
      </c>
      <c r="AI27" s="10" t="s">
        <v>1181</v>
      </c>
      <c r="AJ27" s="10">
        <v>53</v>
      </c>
      <c r="AK27" s="10" t="s">
        <v>378</v>
      </c>
      <c r="AL27" s="10">
        <v>53</v>
      </c>
      <c r="AM27" s="10" t="s">
        <v>378</v>
      </c>
      <c r="AN27" s="10">
        <v>16</v>
      </c>
      <c r="AO27" s="10" t="s">
        <v>275</v>
      </c>
      <c r="AP27" s="13">
        <v>58330</v>
      </c>
      <c r="AQ27" s="10"/>
      <c r="AR27" s="10"/>
      <c r="AS27" s="10"/>
      <c r="AT27" s="10"/>
      <c r="AU27" s="10" t="s">
        <v>375</v>
      </c>
      <c r="AV27" s="10" t="s">
        <v>1093</v>
      </c>
      <c r="AW27" s="10" t="s">
        <v>1093</v>
      </c>
      <c r="AX27" s="10" t="s">
        <v>1093</v>
      </c>
      <c r="AY27" s="30" t="s">
        <v>1122</v>
      </c>
      <c r="AZ27" s="25">
        <v>45992</v>
      </c>
      <c r="BA27" s="25">
        <v>45992</v>
      </c>
      <c r="BB27" s="25">
        <v>46357</v>
      </c>
      <c r="BC27" s="14">
        <v>603444.06000000006</v>
      </c>
      <c r="BD27" s="14">
        <v>699995.11</v>
      </c>
      <c r="BE27" s="14"/>
      <c r="BF27" s="14"/>
      <c r="BG27" s="10" t="s">
        <v>199</v>
      </c>
      <c r="BH27" s="10" t="s">
        <v>376</v>
      </c>
      <c r="BI27" s="10" t="s">
        <v>377</v>
      </c>
      <c r="BJ27" s="10" t="s">
        <v>547</v>
      </c>
      <c r="BK27" s="14">
        <v>60344.41</v>
      </c>
      <c r="BL27" s="25">
        <v>45993</v>
      </c>
      <c r="BM27" s="25">
        <v>46011</v>
      </c>
      <c r="BN27" s="10"/>
      <c r="BO27" s="10"/>
      <c r="BP27" s="10">
        <v>15</v>
      </c>
      <c r="BQ27" s="10" t="s">
        <v>301</v>
      </c>
      <c r="BR27" s="10" t="s">
        <v>1096</v>
      </c>
      <c r="BS27" s="10" t="s">
        <v>1109</v>
      </c>
      <c r="BT27" s="10"/>
      <c r="BU27" s="10"/>
      <c r="BV27" s="10"/>
      <c r="BW27" s="10"/>
      <c r="BX27" s="10"/>
      <c r="BY27" s="10" t="s">
        <v>202</v>
      </c>
      <c r="BZ27" s="10"/>
      <c r="CA27" s="10"/>
      <c r="CB27" s="10"/>
      <c r="CC27" s="10"/>
      <c r="CD27" s="10"/>
      <c r="CE27" s="10"/>
      <c r="CF27" s="10"/>
      <c r="CG27" s="10" t="s">
        <v>402</v>
      </c>
      <c r="CH27" s="11">
        <v>46022</v>
      </c>
      <c r="CI27" s="26" t="s">
        <v>1238</v>
      </c>
    </row>
    <row r="28" spans="1:87" s="9" customFormat="1" ht="191.25" x14ac:dyDescent="0.25">
      <c r="A28" s="10">
        <v>2025</v>
      </c>
      <c r="B28" s="11">
        <v>45931</v>
      </c>
      <c r="C28" s="11">
        <v>46022</v>
      </c>
      <c r="D28" s="10" t="s">
        <v>190</v>
      </c>
      <c r="E28" s="10" t="s">
        <v>196</v>
      </c>
      <c r="F28" s="10" t="s">
        <v>199</v>
      </c>
      <c r="G28" s="10" t="s">
        <v>466</v>
      </c>
      <c r="H28" s="10" t="s">
        <v>202</v>
      </c>
      <c r="I28" s="26" t="s">
        <v>514</v>
      </c>
      <c r="J28" s="10"/>
      <c r="K28" s="10">
        <v>16</v>
      </c>
      <c r="L28" s="29" t="s">
        <v>578</v>
      </c>
      <c r="M28" s="24">
        <v>45959</v>
      </c>
      <c r="N28" s="10" t="s">
        <v>548</v>
      </c>
      <c r="O28" s="10">
        <v>16</v>
      </c>
      <c r="P28" s="25">
        <v>45967</v>
      </c>
      <c r="Q28" s="10"/>
      <c r="R28" s="10">
        <v>16</v>
      </c>
      <c r="S28" s="29" t="s">
        <v>652</v>
      </c>
      <c r="T28" s="29" t="s">
        <v>685</v>
      </c>
      <c r="U28" s="29" t="s">
        <v>686</v>
      </c>
      <c r="V28" s="29" t="s">
        <v>687</v>
      </c>
      <c r="W28" s="10"/>
      <c r="X28" s="10"/>
      <c r="Y28" s="10"/>
      <c r="Z28" s="10"/>
      <c r="AA28" s="10" t="s">
        <v>811</v>
      </c>
      <c r="AB28" s="10">
        <v>16</v>
      </c>
      <c r="AC28" s="10" t="s">
        <v>812</v>
      </c>
      <c r="AD28" s="10" t="s">
        <v>211</v>
      </c>
      <c r="AE28" s="10" t="s">
        <v>1182</v>
      </c>
      <c r="AF28" s="10">
        <v>211</v>
      </c>
      <c r="AG28" s="10"/>
      <c r="AH28" s="10" t="s">
        <v>236</v>
      </c>
      <c r="AI28" s="10" t="s">
        <v>1183</v>
      </c>
      <c r="AJ28" s="10">
        <v>53</v>
      </c>
      <c r="AK28" s="10" t="s">
        <v>378</v>
      </c>
      <c r="AL28" s="10">
        <v>53</v>
      </c>
      <c r="AM28" s="10" t="s">
        <v>378</v>
      </c>
      <c r="AN28" s="10">
        <v>16</v>
      </c>
      <c r="AO28" s="10" t="s">
        <v>275</v>
      </c>
      <c r="AP28" s="10">
        <v>58240</v>
      </c>
      <c r="AQ28" s="10"/>
      <c r="AR28" s="10"/>
      <c r="AS28" s="10"/>
      <c r="AT28" s="10"/>
      <c r="AU28" s="10" t="s">
        <v>375</v>
      </c>
      <c r="AV28" s="10" t="s">
        <v>1084</v>
      </c>
      <c r="AW28" s="10" t="s">
        <v>1084</v>
      </c>
      <c r="AX28" s="10" t="s">
        <v>1084</v>
      </c>
      <c r="AY28" s="30" t="s">
        <v>1125</v>
      </c>
      <c r="AZ28" s="25">
        <v>45982</v>
      </c>
      <c r="BA28" s="25">
        <v>45982</v>
      </c>
      <c r="BB28" s="25">
        <v>46347</v>
      </c>
      <c r="BC28" s="14"/>
      <c r="BD28" s="14"/>
      <c r="BE28" s="14">
        <v>2250000</v>
      </c>
      <c r="BF28" s="14">
        <v>2700000</v>
      </c>
      <c r="BG28" s="10" t="s">
        <v>199</v>
      </c>
      <c r="BH28" s="10" t="s">
        <v>376</v>
      </c>
      <c r="BI28" s="10" t="s">
        <v>377</v>
      </c>
      <c r="BJ28" s="10" t="s">
        <v>548</v>
      </c>
      <c r="BK28" s="14">
        <v>249310.34</v>
      </c>
      <c r="BL28" s="25">
        <v>45976</v>
      </c>
      <c r="BM28" s="25">
        <v>45981</v>
      </c>
      <c r="BN28" s="10"/>
      <c r="BO28" s="10"/>
      <c r="BP28" s="10">
        <v>16</v>
      </c>
      <c r="BQ28" s="10" t="s">
        <v>302</v>
      </c>
      <c r="BR28" s="10" t="s">
        <v>1096</v>
      </c>
      <c r="BS28" s="10" t="s">
        <v>1096</v>
      </c>
      <c r="BT28" s="10"/>
      <c r="BU28" s="10"/>
      <c r="BV28" s="10"/>
      <c r="BW28" s="10"/>
      <c r="BX28" s="10"/>
      <c r="BY28" s="10" t="s">
        <v>202</v>
      </c>
      <c r="BZ28" s="10"/>
      <c r="CA28" s="10"/>
      <c r="CB28" s="10"/>
      <c r="CC28" s="10"/>
      <c r="CD28" s="10"/>
      <c r="CE28" s="10"/>
      <c r="CF28" s="10"/>
      <c r="CG28" s="10" t="s">
        <v>402</v>
      </c>
      <c r="CH28" s="11">
        <v>46022</v>
      </c>
      <c r="CI28" s="26" t="s">
        <v>1233</v>
      </c>
    </row>
    <row r="29" spans="1:87" s="9" customFormat="1" ht="213.75" x14ac:dyDescent="0.25">
      <c r="A29" s="10">
        <v>2025</v>
      </c>
      <c r="B29" s="11">
        <v>45931</v>
      </c>
      <c r="C29" s="11">
        <v>46022</v>
      </c>
      <c r="D29" s="10" t="s">
        <v>190</v>
      </c>
      <c r="E29" s="10" t="s">
        <v>196</v>
      </c>
      <c r="F29" s="10" t="s">
        <v>199</v>
      </c>
      <c r="G29" s="10" t="s">
        <v>467</v>
      </c>
      <c r="H29" s="10" t="s">
        <v>202</v>
      </c>
      <c r="I29" s="26" t="s">
        <v>528</v>
      </c>
      <c r="J29" s="10"/>
      <c r="K29" s="10">
        <v>17</v>
      </c>
      <c r="L29" s="29" t="s">
        <v>579</v>
      </c>
      <c r="M29" s="24">
        <v>45966</v>
      </c>
      <c r="N29" s="10" t="s">
        <v>540</v>
      </c>
      <c r="O29" s="10">
        <v>17</v>
      </c>
      <c r="P29" s="25">
        <v>45974</v>
      </c>
      <c r="Q29" s="10"/>
      <c r="R29" s="10">
        <v>17</v>
      </c>
      <c r="S29" s="29" t="s">
        <v>653</v>
      </c>
      <c r="T29" s="29" t="s">
        <v>688</v>
      </c>
      <c r="U29" s="29" t="s">
        <v>689</v>
      </c>
      <c r="V29" s="29" t="s">
        <v>690</v>
      </c>
      <c r="W29" s="10"/>
      <c r="X29" s="10"/>
      <c r="Y29" s="10"/>
      <c r="Z29" s="10"/>
      <c r="AA29" s="10" t="s">
        <v>817</v>
      </c>
      <c r="AB29" s="10">
        <v>17</v>
      </c>
      <c r="AC29" s="10" t="s">
        <v>818</v>
      </c>
      <c r="AD29" s="10" t="s">
        <v>211</v>
      </c>
      <c r="AE29" s="10" t="s">
        <v>1184</v>
      </c>
      <c r="AF29" s="10">
        <v>3900</v>
      </c>
      <c r="AG29" s="10"/>
      <c r="AH29" s="10" t="s">
        <v>236</v>
      </c>
      <c r="AI29" s="10" t="s">
        <v>1185</v>
      </c>
      <c r="AJ29" s="10">
        <v>4</v>
      </c>
      <c r="AK29" s="10" t="s">
        <v>1186</v>
      </c>
      <c r="AL29" s="10">
        <v>4</v>
      </c>
      <c r="AM29" s="10" t="s">
        <v>1186</v>
      </c>
      <c r="AN29" s="10">
        <v>9</v>
      </c>
      <c r="AO29" s="10" t="s">
        <v>299</v>
      </c>
      <c r="AP29" s="13" t="s">
        <v>1187</v>
      </c>
      <c r="AQ29" s="10"/>
      <c r="AR29" s="10"/>
      <c r="AS29" s="10"/>
      <c r="AT29" s="10"/>
      <c r="AU29" s="10" t="s">
        <v>375</v>
      </c>
      <c r="AV29" s="10" t="s">
        <v>1084</v>
      </c>
      <c r="AW29" s="10" t="s">
        <v>1084</v>
      </c>
      <c r="AX29" s="10" t="s">
        <v>1084</v>
      </c>
      <c r="AY29" s="25" t="s">
        <v>1126</v>
      </c>
      <c r="AZ29" s="25">
        <v>45989</v>
      </c>
      <c r="BA29" s="25">
        <v>45989</v>
      </c>
      <c r="BB29" s="25">
        <v>46354</v>
      </c>
      <c r="BC29" s="14">
        <v>22714746</v>
      </c>
      <c r="BD29" s="14">
        <v>26349105.359999999</v>
      </c>
      <c r="BE29" s="14"/>
      <c r="BF29" s="14"/>
      <c r="BG29" s="10" t="s">
        <v>199</v>
      </c>
      <c r="BH29" s="10" t="s">
        <v>376</v>
      </c>
      <c r="BI29" s="10" t="s">
        <v>377</v>
      </c>
      <c r="BJ29" s="10" t="s">
        <v>540</v>
      </c>
      <c r="BK29" s="14">
        <v>2271474.6</v>
      </c>
      <c r="BL29" s="25">
        <v>46014</v>
      </c>
      <c r="BM29" s="25">
        <v>46014</v>
      </c>
      <c r="BN29" s="10"/>
      <c r="BO29" s="10"/>
      <c r="BP29" s="10">
        <v>17</v>
      </c>
      <c r="BQ29" s="10" t="s">
        <v>301</v>
      </c>
      <c r="BR29" s="10" t="s">
        <v>1096</v>
      </c>
      <c r="BS29" s="10" t="s">
        <v>1109</v>
      </c>
      <c r="BT29" s="10"/>
      <c r="BU29" s="10"/>
      <c r="BV29" s="10"/>
      <c r="BW29" s="10"/>
      <c r="BX29" s="10"/>
      <c r="BY29" s="10" t="s">
        <v>202</v>
      </c>
      <c r="BZ29" s="10"/>
      <c r="CA29" s="10"/>
      <c r="CB29" s="10"/>
      <c r="CC29" s="10"/>
      <c r="CD29" s="10"/>
      <c r="CE29" s="10"/>
      <c r="CF29" s="10"/>
      <c r="CG29" s="10" t="s">
        <v>402</v>
      </c>
      <c r="CH29" s="11">
        <v>46022</v>
      </c>
      <c r="CI29" s="26" t="s">
        <v>1236</v>
      </c>
    </row>
    <row r="30" spans="1:87" s="9" customFormat="1" ht="202.5" x14ac:dyDescent="0.25">
      <c r="A30" s="10">
        <v>2025</v>
      </c>
      <c r="B30" s="11">
        <v>45931</v>
      </c>
      <c r="C30" s="11">
        <v>46022</v>
      </c>
      <c r="D30" s="10" t="s">
        <v>190</v>
      </c>
      <c r="E30" s="10" t="s">
        <v>196</v>
      </c>
      <c r="F30" s="10" t="s">
        <v>199</v>
      </c>
      <c r="G30" s="21" t="s">
        <v>468</v>
      </c>
      <c r="H30" s="10" t="s">
        <v>202</v>
      </c>
      <c r="I30" s="26" t="s">
        <v>503</v>
      </c>
      <c r="J30" s="10"/>
      <c r="K30" s="10">
        <v>18</v>
      </c>
      <c r="L30" s="29" t="s">
        <v>580</v>
      </c>
      <c r="M30" s="24">
        <v>45971</v>
      </c>
      <c r="N30" s="10" t="s">
        <v>549</v>
      </c>
      <c r="O30" s="10">
        <v>18</v>
      </c>
      <c r="P30" s="25">
        <v>45979</v>
      </c>
      <c r="Q30" s="10"/>
      <c r="R30" s="10">
        <v>18</v>
      </c>
      <c r="S30" s="29" t="s">
        <v>654</v>
      </c>
      <c r="T30" s="29" t="s">
        <v>691</v>
      </c>
      <c r="U30" s="27" t="s">
        <v>1012</v>
      </c>
      <c r="V30" s="27" t="s">
        <v>923</v>
      </c>
      <c r="W30" s="10"/>
      <c r="X30" s="10"/>
      <c r="Y30" s="10"/>
      <c r="Z30" s="10"/>
      <c r="AA30" s="10" t="s">
        <v>813</v>
      </c>
      <c r="AB30" s="10">
        <v>18</v>
      </c>
      <c r="AC30" s="10" t="s">
        <v>814</v>
      </c>
      <c r="AD30" s="10" t="s">
        <v>216</v>
      </c>
      <c r="AE30" s="10" t="s">
        <v>1188</v>
      </c>
      <c r="AF30" s="10">
        <v>117</v>
      </c>
      <c r="AG30" s="10" t="s">
        <v>1189</v>
      </c>
      <c r="AH30" s="10" t="s">
        <v>236</v>
      </c>
      <c r="AI30" s="10" t="s">
        <v>1190</v>
      </c>
      <c r="AJ30" s="10">
        <v>10</v>
      </c>
      <c r="AK30" s="10" t="s">
        <v>1191</v>
      </c>
      <c r="AL30" s="10">
        <v>10</v>
      </c>
      <c r="AM30" s="10" t="s">
        <v>1191</v>
      </c>
      <c r="AN30" s="10">
        <v>9</v>
      </c>
      <c r="AO30" s="10" t="s">
        <v>299</v>
      </c>
      <c r="AP30" s="13" t="s">
        <v>1192</v>
      </c>
      <c r="AQ30" s="10"/>
      <c r="AR30" s="10"/>
      <c r="AS30" s="10"/>
      <c r="AT30" s="10"/>
      <c r="AU30" s="10" t="s">
        <v>375</v>
      </c>
      <c r="AV30" s="10" t="s">
        <v>1084</v>
      </c>
      <c r="AW30" s="10" t="s">
        <v>1084</v>
      </c>
      <c r="AX30" s="10" t="s">
        <v>1084</v>
      </c>
      <c r="AY30" s="21" t="s">
        <v>1127</v>
      </c>
      <c r="AZ30" s="15">
        <v>46017</v>
      </c>
      <c r="BA30" s="15">
        <v>46017</v>
      </c>
      <c r="BB30" s="15">
        <v>46382</v>
      </c>
      <c r="BC30" s="23"/>
      <c r="BD30" s="23"/>
      <c r="BE30" s="23">
        <v>7300000</v>
      </c>
      <c r="BF30" s="23">
        <v>7500000</v>
      </c>
      <c r="BG30" s="21" t="s">
        <v>199</v>
      </c>
      <c r="BH30" s="21" t="s">
        <v>376</v>
      </c>
      <c r="BI30" s="21" t="s">
        <v>377</v>
      </c>
      <c r="BJ30" s="21" t="s">
        <v>549</v>
      </c>
      <c r="BK30" s="23">
        <v>646551.72</v>
      </c>
      <c r="BL30" s="25">
        <v>46018</v>
      </c>
      <c r="BM30" s="25">
        <v>46022</v>
      </c>
      <c r="BN30" s="10"/>
      <c r="BO30" s="10"/>
      <c r="BP30" s="10">
        <v>18</v>
      </c>
      <c r="BQ30" s="10" t="s">
        <v>302</v>
      </c>
      <c r="BR30" s="10" t="s">
        <v>1096</v>
      </c>
      <c r="BS30" s="10" t="s">
        <v>1096</v>
      </c>
      <c r="BT30" s="10"/>
      <c r="BU30" s="10"/>
      <c r="BV30" s="10"/>
      <c r="BW30" s="10"/>
      <c r="BX30" s="10"/>
      <c r="BY30" s="10" t="s">
        <v>202</v>
      </c>
      <c r="BZ30" s="10"/>
      <c r="CA30" s="10"/>
      <c r="CB30" s="10"/>
      <c r="CC30" s="10"/>
      <c r="CD30" s="10"/>
      <c r="CE30" s="10"/>
      <c r="CF30" s="10"/>
      <c r="CG30" s="10" t="s">
        <v>402</v>
      </c>
      <c r="CH30" s="11">
        <v>46022</v>
      </c>
      <c r="CI30" s="26" t="s">
        <v>1243</v>
      </c>
    </row>
    <row r="31" spans="1:87" s="9" customFormat="1" ht="213.75" x14ac:dyDescent="0.25">
      <c r="A31" s="10">
        <v>2025</v>
      </c>
      <c r="B31" s="11">
        <v>45931</v>
      </c>
      <c r="C31" s="11">
        <v>46022</v>
      </c>
      <c r="D31" s="10" t="s">
        <v>190</v>
      </c>
      <c r="E31" s="10" t="s">
        <v>196</v>
      </c>
      <c r="F31" s="10" t="s">
        <v>199</v>
      </c>
      <c r="G31" s="10" t="s">
        <v>469</v>
      </c>
      <c r="H31" s="10" t="s">
        <v>202</v>
      </c>
      <c r="I31" s="26" t="s">
        <v>504</v>
      </c>
      <c r="J31" s="10"/>
      <c r="K31" s="10">
        <v>19</v>
      </c>
      <c r="L31" s="29" t="s">
        <v>581</v>
      </c>
      <c r="M31" s="24">
        <v>45972</v>
      </c>
      <c r="N31" s="10" t="s">
        <v>379</v>
      </c>
      <c r="O31" s="10">
        <v>19</v>
      </c>
      <c r="P31" s="25">
        <v>45980</v>
      </c>
      <c r="Q31" s="10"/>
      <c r="R31" s="10">
        <v>19</v>
      </c>
      <c r="S31" s="29" t="s">
        <v>655</v>
      </c>
      <c r="T31" s="29" t="s">
        <v>692</v>
      </c>
      <c r="U31" s="29" t="s">
        <v>693</v>
      </c>
      <c r="V31" s="29" t="s">
        <v>694</v>
      </c>
      <c r="W31" s="10"/>
      <c r="X31" s="10"/>
      <c r="Y31" s="10"/>
      <c r="Z31" s="10"/>
      <c r="AA31" s="10" t="s">
        <v>408</v>
      </c>
      <c r="AB31" s="10">
        <v>19</v>
      </c>
      <c r="AC31" s="10" t="s">
        <v>421</v>
      </c>
      <c r="AD31" s="10" t="s">
        <v>219</v>
      </c>
      <c r="AE31" s="10" t="s">
        <v>1193</v>
      </c>
      <c r="AF31" s="10" t="s">
        <v>1194</v>
      </c>
      <c r="AG31" s="10"/>
      <c r="AH31" s="10" t="s">
        <v>236</v>
      </c>
      <c r="AI31" s="10" t="s">
        <v>1195</v>
      </c>
      <c r="AJ31" s="10">
        <v>10</v>
      </c>
      <c r="AK31" s="10" t="s">
        <v>1191</v>
      </c>
      <c r="AL31" s="10">
        <v>10</v>
      </c>
      <c r="AM31" s="10" t="s">
        <v>1191</v>
      </c>
      <c r="AN31" s="10">
        <v>9</v>
      </c>
      <c r="AO31" s="10" t="s">
        <v>299</v>
      </c>
      <c r="AP31" s="13" t="s">
        <v>1196</v>
      </c>
      <c r="AQ31" s="10"/>
      <c r="AR31" s="10"/>
      <c r="AS31" s="10"/>
      <c r="AT31" s="10"/>
      <c r="AU31" s="10" t="s">
        <v>375</v>
      </c>
      <c r="AV31" s="10" t="s">
        <v>1087</v>
      </c>
      <c r="AW31" s="10" t="s">
        <v>1087</v>
      </c>
      <c r="AX31" s="10" t="s">
        <v>1087</v>
      </c>
      <c r="AY31" s="25" t="s">
        <v>1128</v>
      </c>
      <c r="AZ31" s="25">
        <v>45996</v>
      </c>
      <c r="BA31" s="25">
        <v>45996</v>
      </c>
      <c r="BB31" s="25">
        <v>46361</v>
      </c>
      <c r="BC31" s="14">
        <v>4361982.8</v>
      </c>
      <c r="BD31" s="14">
        <v>5059900.05</v>
      </c>
      <c r="BE31" s="14"/>
      <c r="BF31" s="14"/>
      <c r="BG31" s="10" t="s">
        <v>199</v>
      </c>
      <c r="BH31" s="10" t="s">
        <v>376</v>
      </c>
      <c r="BI31" s="10" t="s">
        <v>377</v>
      </c>
      <c r="BJ31" s="10" t="s">
        <v>379</v>
      </c>
      <c r="BK31" s="14">
        <v>436198.28</v>
      </c>
      <c r="BL31" s="25">
        <v>45997</v>
      </c>
      <c r="BM31" s="25">
        <v>46041</v>
      </c>
      <c r="BN31" s="10"/>
      <c r="BO31" s="10"/>
      <c r="BP31" s="10">
        <v>19</v>
      </c>
      <c r="BQ31" s="10" t="s">
        <v>301</v>
      </c>
      <c r="BR31" s="10" t="s">
        <v>1096</v>
      </c>
      <c r="BS31" s="10" t="s">
        <v>1109</v>
      </c>
      <c r="BT31" s="10"/>
      <c r="BU31" s="10"/>
      <c r="BV31" s="10"/>
      <c r="BW31" s="10"/>
      <c r="BX31" s="10"/>
      <c r="BY31" s="10" t="s">
        <v>202</v>
      </c>
      <c r="BZ31" s="10"/>
      <c r="CA31" s="10"/>
      <c r="CB31" s="10"/>
      <c r="CC31" s="10"/>
      <c r="CD31" s="10"/>
      <c r="CE31" s="10"/>
      <c r="CF31" s="10"/>
      <c r="CG31" s="10" t="s">
        <v>402</v>
      </c>
      <c r="CH31" s="11">
        <v>46022</v>
      </c>
      <c r="CI31" s="26" t="s">
        <v>1236</v>
      </c>
    </row>
    <row r="32" spans="1:87" s="9" customFormat="1" ht="225" x14ac:dyDescent="0.25">
      <c r="A32" s="10">
        <v>2025</v>
      </c>
      <c r="B32" s="11">
        <v>45931</v>
      </c>
      <c r="C32" s="11">
        <v>46022</v>
      </c>
      <c r="D32" s="10" t="s">
        <v>190</v>
      </c>
      <c r="E32" s="10" t="s">
        <v>196</v>
      </c>
      <c r="F32" s="10" t="s">
        <v>199</v>
      </c>
      <c r="G32" s="10" t="s">
        <v>470</v>
      </c>
      <c r="H32" s="10" t="s">
        <v>202</v>
      </c>
      <c r="I32" s="26" t="s">
        <v>529</v>
      </c>
      <c r="J32" s="10"/>
      <c r="K32" s="10">
        <v>20</v>
      </c>
      <c r="L32" s="29" t="s">
        <v>582</v>
      </c>
      <c r="M32" s="24">
        <v>45973</v>
      </c>
      <c r="N32" s="10" t="s">
        <v>379</v>
      </c>
      <c r="O32" s="10">
        <v>20</v>
      </c>
      <c r="P32" s="25">
        <v>45981</v>
      </c>
      <c r="Q32" s="10"/>
      <c r="R32" s="10">
        <v>20</v>
      </c>
      <c r="S32" s="29" t="s">
        <v>656</v>
      </c>
      <c r="T32" s="29" t="s">
        <v>695</v>
      </c>
      <c r="U32" s="29" t="s">
        <v>696</v>
      </c>
      <c r="V32" s="29" t="s">
        <v>697</v>
      </c>
      <c r="W32" s="10"/>
      <c r="X32" s="10"/>
      <c r="Y32" s="10"/>
      <c r="Z32" s="10"/>
      <c r="AA32" s="10" t="s">
        <v>819</v>
      </c>
      <c r="AB32" s="10">
        <v>20</v>
      </c>
      <c r="AC32" s="10" t="s">
        <v>820</v>
      </c>
      <c r="AD32" s="10" t="s">
        <v>211</v>
      </c>
      <c r="AE32" s="10" t="s">
        <v>1197</v>
      </c>
      <c r="AF32" s="10">
        <v>532</v>
      </c>
      <c r="AG32" s="10"/>
      <c r="AH32" s="10"/>
      <c r="AI32" s="10"/>
      <c r="AJ32" s="10">
        <v>16</v>
      </c>
      <c r="AK32" s="10" t="s">
        <v>1153</v>
      </c>
      <c r="AL32" s="10">
        <v>16</v>
      </c>
      <c r="AM32" s="10" t="s">
        <v>1153</v>
      </c>
      <c r="AN32" s="10">
        <v>9</v>
      </c>
      <c r="AO32" s="10" t="s">
        <v>299</v>
      </c>
      <c r="AP32" s="13">
        <v>11570</v>
      </c>
      <c r="AQ32" s="10"/>
      <c r="AR32" s="10"/>
      <c r="AS32" s="10"/>
      <c r="AT32" s="10"/>
      <c r="AU32" s="10" t="s">
        <v>375</v>
      </c>
      <c r="AV32" s="10" t="s">
        <v>1084</v>
      </c>
      <c r="AW32" s="10" t="s">
        <v>1084</v>
      </c>
      <c r="AX32" s="10" t="s">
        <v>1084</v>
      </c>
      <c r="AY32" s="30" t="s">
        <v>1129</v>
      </c>
      <c r="AZ32" s="25">
        <v>45996</v>
      </c>
      <c r="BA32" s="25">
        <v>45996</v>
      </c>
      <c r="BB32" s="25">
        <v>46361</v>
      </c>
      <c r="BC32" s="14">
        <v>18020000</v>
      </c>
      <c r="BD32" s="14">
        <v>20903200</v>
      </c>
      <c r="BE32" s="14"/>
      <c r="BF32" s="14"/>
      <c r="BG32" s="10" t="s">
        <v>199</v>
      </c>
      <c r="BH32" s="10" t="s">
        <v>376</v>
      </c>
      <c r="BI32" s="10" t="s">
        <v>377</v>
      </c>
      <c r="BJ32" s="10" t="s">
        <v>379</v>
      </c>
      <c r="BK32" s="14">
        <v>1802000</v>
      </c>
      <c r="BL32" s="25">
        <v>45990</v>
      </c>
      <c r="BM32" s="25">
        <v>46049</v>
      </c>
      <c r="BN32" s="10"/>
      <c r="BO32" s="10"/>
      <c r="BP32" s="10">
        <v>20</v>
      </c>
      <c r="BQ32" s="10" t="s">
        <v>302</v>
      </c>
      <c r="BR32" s="10" t="s">
        <v>1096</v>
      </c>
      <c r="BS32" s="10" t="s">
        <v>1096</v>
      </c>
      <c r="BT32" s="10"/>
      <c r="BU32" s="10"/>
      <c r="BV32" s="10"/>
      <c r="BW32" s="10"/>
      <c r="BX32" s="10"/>
      <c r="BY32" s="10" t="s">
        <v>202</v>
      </c>
      <c r="BZ32" s="10"/>
      <c r="CA32" s="10"/>
      <c r="CB32" s="10"/>
      <c r="CC32" s="10"/>
      <c r="CD32" s="10"/>
      <c r="CE32" s="10"/>
      <c r="CF32" s="10"/>
      <c r="CG32" s="10" t="s">
        <v>402</v>
      </c>
      <c r="CH32" s="11">
        <v>46022</v>
      </c>
      <c r="CI32" s="26" t="s">
        <v>1244</v>
      </c>
    </row>
    <row r="33" spans="1:87" s="9" customFormat="1" ht="225" x14ac:dyDescent="0.25">
      <c r="A33" s="10">
        <v>2025</v>
      </c>
      <c r="B33" s="11">
        <v>45931</v>
      </c>
      <c r="C33" s="11">
        <v>46022</v>
      </c>
      <c r="D33" s="10" t="s">
        <v>190</v>
      </c>
      <c r="E33" s="10" t="s">
        <v>196</v>
      </c>
      <c r="F33" s="10" t="s">
        <v>199</v>
      </c>
      <c r="G33" s="10" t="s">
        <v>471</v>
      </c>
      <c r="H33" s="10" t="s">
        <v>202</v>
      </c>
      <c r="I33" s="26" t="s">
        <v>505</v>
      </c>
      <c r="J33" s="10"/>
      <c r="K33" s="10">
        <v>21</v>
      </c>
      <c r="L33" s="29" t="s">
        <v>583</v>
      </c>
      <c r="M33" s="24">
        <v>45973</v>
      </c>
      <c r="N33" s="10" t="s">
        <v>550</v>
      </c>
      <c r="O33" s="10">
        <v>21</v>
      </c>
      <c r="P33" s="25">
        <v>45981</v>
      </c>
      <c r="Q33" s="10"/>
      <c r="R33" s="10">
        <v>21</v>
      </c>
      <c r="S33" s="29" t="s">
        <v>657</v>
      </c>
      <c r="T33" s="29" t="s">
        <v>698</v>
      </c>
      <c r="U33" s="29" t="s">
        <v>699</v>
      </c>
      <c r="V33" s="29" t="s">
        <v>700</v>
      </c>
      <c r="W33" s="10"/>
      <c r="X33" s="10"/>
      <c r="Y33" s="10"/>
      <c r="Z33" s="10"/>
      <c r="AA33" s="10" t="s">
        <v>821</v>
      </c>
      <c r="AB33" s="10">
        <v>21</v>
      </c>
      <c r="AC33" s="10" t="s">
        <v>822</v>
      </c>
      <c r="AD33" s="10" t="s">
        <v>205</v>
      </c>
      <c r="AE33" s="10" t="s">
        <v>1198</v>
      </c>
      <c r="AF33" s="10"/>
      <c r="AG33" s="10"/>
      <c r="AH33" s="10"/>
      <c r="AI33" s="10"/>
      <c r="AJ33" s="10">
        <v>53</v>
      </c>
      <c r="AK33" s="10" t="s">
        <v>378</v>
      </c>
      <c r="AL33" s="10">
        <v>53</v>
      </c>
      <c r="AM33" s="10" t="s">
        <v>378</v>
      </c>
      <c r="AN33" s="10">
        <v>16</v>
      </c>
      <c r="AO33" s="10" t="s">
        <v>275</v>
      </c>
      <c r="AP33" s="13">
        <v>58337</v>
      </c>
      <c r="AQ33" s="10"/>
      <c r="AR33" s="10"/>
      <c r="AS33" s="10"/>
      <c r="AT33" s="10"/>
      <c r="AU33" s="10" t="s">
        <v>375</v>
      </c>
      <c r="AV33" s="10" t="s">
        <v>1094</v>
      </c>
      <c r="AW33" s="10" t="s">
        <v>1094</v>
      </c>
      <c r="AX33" s="10" t="s">
        <v>1094</v>
      </c>
      <c r="AY33" s="30" t="s">
        <v>1130</v>
      </c>
      <c r="AZ33" s="25">
        <v>45999</v>
      </c>
      <c r="BA33" s="25">
        <v>45999</v>
      </c>
      <c r="BB33" s="25">
        <v>46364</v>
      </c>
      <c r="BC33" s="14"/>
      <c r="BD33" s="14"/>
      <c r="BE33" s="14">
        <v>6403972.9800000004</v>
      </c>
      <c r="BF33" s="14">
        <v>7829022.54</v>
      </c>
      <c r="BG33" s="10" t="s">
        <v>199</v>
      </c>
      <c r="BH33" s="10" t="s">
        <v>376</v>
      </c>
      <c r="BI33" s="10" t="s">
        <v>377</v>
      </c>
      <c r="BJ33" s="10" t="s">
        <v>550</v>
      </c>
      <c r="BK33" s="14">
        <v>674915.74</v>
      </c>
      <c r="BL33" s="25">
        <v>46023</v>
      </c>
      <c r="BM33" s="25">
        <v>46387</v>
      </c>
      <c r="BN33" s="10"/>
      <c r="BO33" s="10"/>
      <c r="BP33" s="10">
        <v>21</v>
      </c>
      <c r="BQ33" s="10" t="s">
        <v>302</v>
      </c>
      <c r="BR33" s="10" t="s">
        <v>1096</v>
      </c>
      <c r="BS33" s="10" t="s">
        <v>1096</v>
      </c>
      <c r="BT33" s="10"/>
      <c r="BU33" s="10"/>
      <c r="BV33" s="10"/>
      <c r="BW33" s="10"/>
      <c r="BX33" s="10"/>
      <c r="BY33" s="10" t="s">
        <v>202</v>
      </c>
      <c r="BZ33" s="10"/>
      <c r="CA33" s="10"/>
      <c r="CB33" s="10"/>
      <c r="CC33" s="10"/>
      <c r="CD33" s="10"/>
      <c r="CE33" s="10"/>
      <c r="CF33" s="10"/>
      <c r="CG33" s="10" t="s">
        <v>402</v>
      </c>
      <c r="CH33" s="11">
        <v>46022</v>
      </c>
      <c r="CI33" s="26" t="s">
        <v>1245</v>
      </c>
    </row>
    <row r="34" spans="1:87" s="9" customFormat="1" ht="213.75" x14ac:dyDescent="0.25">
      <c r="A34" s="21">
        <v>2025</v>
      </c>
      <c r="B34" s="15">
        <v>45931</v>
      </c>
      <c r="C34" s="15">
        <v>46022</v>
      </c>
      <c r="D34" s="21" t="s">
        <v>190</v>
      </c>
      <c r="E34" s="21" t="s">
        <v>196</v>
      </c>
      <c r="F34" s="21" t="s">
        <v>199</v>
      </c>
      <c r="G34" s="21" t="s">
        <v>472</v>
      </c>
      <c r="H34" s="21" t="s">
        <v>202</v>
      </c>
      <c r="I34" s="31" t="s">
        <v>515</v>
      </c>
      <c r="J34" s="21"/>
      <c r="K34" s="21">
        <v>22</v>
      </c>
      <c r="L34" s="27" t="s">
        <v>584</v>
      </c>
      <c r="M34" s="24">
        <v>45980</v>
      </c>
      <c r="N34" s="21" t="s">
        <v>551</v>
      </c>
      <c r="O34" s="21">
        <v>22</v>
      </c>
      <c r="P34" s="25">
        <v>45988</v>
      </c>
      <c r="Q34" s="21"/>
      <c r="R34" s="21">
        <v>22</v>
      </c>
      <c r="S34" s="27" t="s">
        <v>701</v>
      </c>
      <c r="T34" s="27" t="s">
        <v>702</v>
      </c>
      <c r="U34" s="27" t="s">
        <v>809</v>
      </c>
      <c r="V34" s="27" t="s">
        <v>703</v>
      </c>
      <c r="W34" s="21"/>
      <c r="X34" s="21"/>
      <c r="Y34" s="21"/>
      <c r="Z34" s="21"/>
      <c r="AA34" s="21" t="s">
        <v>1046</v>
      </c>
      <c r="AB34" s="21">
        <v>22</v>
      </c>
      <c r="AC34" s="21" t="s">
        <v>832</v>
      </c>
      <c r="AD34" s="21" t="s">
        <v>211</v>
      </c>
      <c r="AE34" s="21" t="s">
        <v>1199</v>
      </c>
      <c r="AF34" s="21">
        <v>262</v>
      </c>
      <c r="AG34" s="21"/>
      <c r="AH34" s="21" t="s">
        <v>236</v>
      </c>
      <c r="AI34" s="21" t="s">
        <v>1200</v>
      </c>
      <c r="AJ34" s="21">
        <v>53</v>
      </c>
      <c r="AK34" s="21" t="s">
        <v>378</v>
      </c>
      <c r="AL34" s="21">
        <v>53</v>
      </c>
      <c r="AM34" s="21" t="s">
        <v>378</v>
      </c>
      <c r="AN34" s="21">
        <v>16</v>
      </c>
      <c r="AO34" s="21" t="s">
        <v>275</v>
      </c>
      <c r="AP34" s="22">
        <v>58277</v>
      </c>
      <c r="AQ34" s="21"/>
      <c r="AR34" s="21"/>
      <c r="AS34" s="21"/>
      <c r="AT34" s="21"/>
      <c r="AU34" s="21" t="s">
        <v>375</v>
      </c>
      <c r="AV34" s="21" t="s">
        <v>1088</v>
      </c>
      <c r="AW34" s="21" t="s">
        <v>1088</v>
      </c>
      <c r="AX34" s="21" t="s">
        <v>1088</v>
      </c>
      <c r="AY34" s="21" t="s">
        <v>1131</v>
      </c>
      <c r="AZ34" s="25">
        <v>46003</v>
      </c>
      <c r="BA34" s="25">
        <v>46003</v>
      </c>
      <c r="BB34" s="25">
        <v>46368</v>
      </c>
      <c r="BC34" s="23">
        <v>850288.8</v>
      </c>
      <c r="BD34" s="23">
        <v>986335.01</v>
      </c>
      <c r="BE34" s="23"/>
      <c r="BF34" s="23"/>
      <c r="BG34" s="21" t="s">
        <v>199</v>
      </c>
      <c r="BH34" s="21" t="s">
        <v>376</v>
      </c>
      <c r="BI34" s="21" t="s">
        <v>377</v>
      </c>
      <c r="BJ34" s="21" t="s">
        <v>551</v>
      </c>
      <c r="BK34" s="23">
        <v>85028.88</v>
      </c>
      <c r="BL34" s="25">
        <v>46004</v>
      </c>
      <c r="BM34" s="25">
        <v>46033</v>
      </c>
      <c r="BN34" s="21"/>
      <c r="BO34" s="21"/>
      <c r="BP34" s="21">
        <v>22</v>
      </c>
      <c r="BQ34" s="21" t="s">
        <v>301</v>
      </c>
      <c r="BR34" s="21" t="s">
        <v>1096</v>
      </c>
      <c r="BS34" s="21" t="s">
        <v>1109</v>
      </c>
      <c r="BT34" s="21"/>
      <c r="BU34" s="21"/>
      <c r="BV34" s="21"/>
      <c r="BW34" s="21"/>
      <c r="BX34" s="21"/>
      <c r="BY34" s="21" t="s">
        <v>202</v>
      </c>
      <c r="BZ34" s="21"/>
      <c r="CA34" s="21"/>
      <c r="CB34" s="21"/>
      <c r="CC34" s="21"/>
      <c r="CD34" s="21"/>
      <c r="CE34" s="21"/>
      <c r="CF34" s="21"/>
      <c r="CG34" s="21" t="s">
        <v>402</v>
      </c>
      <c r="CH34" s="15">
        <v>46022</v>
      </c>
      <c r="CI34" s="31" t="s">
        <v>1236</v>
      </c>
    </row>
    <row r="35" spans="1:87" s="9" customFormat="1" ht="213.75" x14ac:dyDescent="0.25">
      <c r="A35" s="21">
        <v>2025</v>
      </c>
      <c r="B35" s="15">
        <v>45931</v>
      </c>
      <c r="C35" s="15">
        <v>46022</v>
      </c>
      <c r="D35" s="21" t="s">
        <v>190</v>
      </c>
      <c r="E35" s="21" t="s">
        <v>196</v>
      </c>
      <c r="F35" s="21" t="s">
        <v>199</v>
      </c>
      <c r="G35" s="21" t="s">
        <v>472</v>
      </c>
      <c r="H35" s="21" t="s">
        <v>202</v>
      </c>
      <c r="I35" s="31" t="s">
        <v>515</v>
      </c>
      <c r="J35" s="21"/>
      <c r="K35" s="21">
        <v>22</v>
      </c>
      <c r="L35" s="27" t="s">
        <v>584</v>
      </c>
      <c r="M35" s="24">
        <v>45980</v>
      </c>
      <c r="N35" s="21" t="s">
        <v>551</v>
      </c>
      <c r="O35" s="21">
        <v>22</v>
      </c>
      <c r="P35" s="25">
        <v>45988</v>
      </c>
      <c r="Q35" s="21"/>
      <c r="R35" s="21">
        <v>22</v>
      </c>
      <c r="S35" s="27" t="s">
        <v>701</v>
      </c>
      <c r="T35" s="27" t="s">
        <v>702</v>
      </c>
      <c r="U35" s="27" t="s">
        <v>809</v>
      </c>
      <c r="V35" s="27" t="s">
        <v>703</v>
      </c>
      <c r="W35" s="21"/>
      <c r="X35" s="21"/>
      <c r="Y35" s="21"/>
      <c r="Z35" s="21"/>
      <c r="AA35" s="21" t="s">
        <v>759</v>
      </c>
      <c r="AB35" s="21">
        <v>22</v>
      </c>
      <c r="AC35" s="21" t="s">
        <v>760</v>
      </c>
      <c r="AD35" s="21" t="s">
        <v>211</v>
      </c>
      <c r="AE35" s="21" t="s">
        <v>1154</v>
      </c>
      <c r="AF35" s="21">
        <v>50</v>
      </c>
      <c r="AG35" s="21"/>
      <c r="AH35" s="21" t="s">
        <v>236</v>
      </c>
      <c r="AI35" s="21" t="s">
        <v>1155</v>
      </c>
      <c r="AJ35" s="21">
        <v>53</v>
      </c>
      <c r="AK35" s="21" t="s">
        <v>378</v>
      </c>
      <c r="AL35" s="21">
        <v>53</v>
      </c>
      <c r="AM35" s="21" t="s">
        <v>378</v>
      </c>
      <c r="AN35" s="21">
        <v>16</v>
      </c>
      <c r="AO35" s="21" t="s">
        <v>275</v>
      </c>
      <c r="AP35" s="22">
        <v>58090</v>
      </c>
      <c r="AQ35" s="21"/>
      <c r="AR35" s="21"/>
      <c r="AS35" s="21"/>
      <c r="AT35" s="21"/>
      <c r="AU35" s="21" t="s">
        <v>375</v>
      </c>
      <c r="AV35" s="21" t="s">
        <v>1088</v>
      </c>
      <c r="AW35" s="21" t="s">
        <v>1088</v>
      </c>
      <c r="AX35" s="21" t="s">
        <v>1088</v>
      </c>
      <c r="AY35" s="21" t="s">
        <v>1132</v>
      </c>
      <c r="AZ35" s="25">
        <v>46003</v>
      </c>
      <c r="BA35" s="25">
        <v>46003</v>
      </c>
      <c r="BB35" s="25">
        <v>46368</v>
      </c>
      <c r="BC35" s="23">
        <v>1100531</v>
      </c>
      <c r="BD35" s="23">
        <v>1276615.96</v>
      </c>
      <c r="BE35" s="23"/>
      <c r="BF35" s="23"/>
      <c r="BG35" s="21" t="s">
        <v>199</v>
      </c>
      <c r="BH35" s="21" t="s">
        <v>376</v>
      </c>
      <c r="BI35" s="21" t="s">
        <v>377</v>
      </c>
      <c r="BJ35" s="21" t="s">
        <v>551</v>
      </c>
      <c r="BK35" s="23">
        <v>110053.1</v>
      </c>
      <c r="BL35" s="25">
        <v>46004</v>
      </c>
      <c r="BM35" s="25">
        <v>46033</v>
      </c>
      <c r="BN35" s="21"/>
      <c r="BO35" s="21"/>
      <c r="BP35" s="21">
        <v>22</v>
      </c>
      <c r="BQ35" s="21" t="s">
        <v>301</v>
      </c>
      <c r="BR35" s="21" t="s">
        <v>1096</v>
      </c>
      <c r="BS35" s="21" t="s">
        <v>1109</v>
      </c>
      <c r="BT35" s="21"/>
      <c r="BU35" s="21"/>
      <c r="BV35" s="21"/>
      <c r="BW35" s="21"/>
      <c r="BX35" s="21"/>
      <c r="BY35" s="21" t="s">
        <v>202</v>
      </c>
      <c r="BZ35" s="21"/>
      <c r="CA35" s="21"/>
      <c r="CB35" s="21"/>
      <c r="CC35" s="21"/>
      <c r="CD35" s="21"/>
      <c r="CE35" s="21"/>
      <c r="CF35" s="21"/>
      <c r="CG35" s="21" t="s">
        <v>402</v>
      </c>
      <c r="CH35" s="15">
        <v>46022</v>
      </c>
      <c r="CI35" s="31" t="s">
        <v>1236</v>
      </c>
    </row>
    <row r="36" spans="1:87" s="9" customFormat="1" ht="191.25" x14ac:dyDescent="0.25">
      <c r="A36" s="10">
        <v>2025</v>
      </c>
      <c r="B36" s="11">
        <v>45931</v>
      </c>
      <c r="C36" s="11">
        <v>46022</v>
      </c>
      <c r="D36" s="10" t="s">
        <v>190</v>
      </c>
      <c r="E36" s="10" t="s">
        <v>198</v>
      </c>
      <c r="F36" s="10" t="s">
        <v>199</v>
      </c>
      <c r="G36" s="10" t="s">
        <v>473</v>
      </c>
      <c r="H36" s="10" t="s">
        <v>202</v>
      </c>
      <c r="I36" s="26" t="s">
        <v>530</v>
      </c>
      <c r="J36" s="10"/>
      <c r="K36" s="10">
        <v>23</v>
      </c>
      <c r="L36" s="29" t="s">
        <v>585</v>
      </c>
      <c r="M36" s="24">
        <v>45980</v>
      </c>
      <c r="N36" s="10" t="s">
        <v>552</v>
      </c>
      <c r="O36" s="10">
        <v>23</v>
      </c>
      <c r="P36" s="25">
        <v>45988</v>
      </c>
      <c r="Q36" s="10"/>
      <c r="R36" s="10">
        <v>23</v>
      </c>
      <c r="S36" s="29" t="s">
        <v>651</v>
      </c>
      <c r="T36" s="29" t="s">
        <v>706</v>
      </c>
      <c r="U36" s="29" t="s">
        <v>708</v>
      </c>
      <c r="V36" s="29" t="s">
        <v>707</v>
      </c>
      <c r="W36" s="10" t="s">
        <v>823</v>
      </c>
      <c r="X36" s="10" t="s">
        <v>824</v>
      </c>
      <c r="Y36" s="10" t="s">
        <v>825</v>
      </c>
      <c r="Z36" s="10" t="s">
        <v>204</v>
      </c>
      <c r="AA36" s="10"/>
      <c r="AB36" s="10"/>
      <c r="AC36" s="10" t="s">
        <v>826</v>
      </c>
      <c r="AD36" s="10" t="s">
        <v>211</v>
      </c>
      <c r="AE36" s="10" t="s">
        <v>1201</v>
      </c>
      <c r="AF36" s="10">
        <v>308</v>
      </c>
      <c r="AG36" s="10"/>
      <c r="AH36" s="10" t="s">
        <v>236</v>
      </c>
      <c r="AI36" s="10" t="s">
        <v>1202</v>
      </c>
      <c r="AJ36" s="10">
        <v>53</v>
      </c>
      <c r="AK36" s="10" t="s">
        <v>378</v>
      </c>
      <c r="AL36" s="10">
        <v>53</v>
      </c>
      <c r="AM36" s="10" t="s">
        <v>378</v>
      </c>
      <c r="AN36" s="10">
        <v>16</v>
      </c>
      <c r="AO36" s="10" t="s">
        <v>275</v>
      </c>
      <c r="AP36" s="13">
        <v>58020</v>
      </c>
      <c r="AQ36" s="10"/>
      <c r="AR36" s="10"/>
      <c r="AS36" s="10"/>
      <c r="AT36" s="10"/>
      <c r="AU36" s="10" t="s">
        <v>375</v>
      </c>
      <c r="AV36" s="10" t="s">
        <v>1090</v>
      </c>
      <c r="AW36" s="10" t="s">
        <v>1090</v>
      </c>
      <c r="AX36" s="10" t="s">
        <v>1090</v>
      </c>
      <c r="AY36" s="30" t="s">
        <v>1133</v>
      </c>
      <c r="AZ36" s="25">
        <v>45999</v>
      </c>
      <c r="BA36" s="25">
        <v>45999</v>
      </c>
      <c r="BB36" s="25">
        <v>46364</v>
      </c>
      <c r="BC36" s="14">
        <v>831485</v>
      </c>
      <c r="BD36" s="14">
        <v>964522.6</v>
      </c>
      <c r="BE36" s="14"/>
      <c r="BF36" s="14"/>
      <c r="BG36" s="10" t="s">
        <v>199</v>
      </c>
      <c r="BH36" s="10" t="s">
        <v>376</v>
      </c>
      <c r="BI36" s="10" t="s">
        <v>377</v>
      </c>
      <c r="BJ36" s="10" t="s">
        <v>552</v>
      </c>
      <c r="BK36" s="23">
        <v>83148.5</v>
      </c>
      <c r="BL36" s="25">
        <v>45997</v>
      </c>
      <c r="BM36" s="25">
        <v>45997</v>
      </c>
      <c r="BN36" s="10"/>
      <c r="BO36" s="10"/>
      <c r="BP36" s="10">
        <v>23</v>
      </c>
      <c r="BQ36" s="10" t="s">
        <v>302</v>
      </c>
      <c r="BR36" s="10" t="s">
        <v>1096</v>
      </c>
      <c r="BS36" s="10" t="s">
        <v>1108</v>
      </c>
      <c r="BT36" s="10"/>
      <c r="BU36" s="10"/>
      <c r="BV36" s="10"/>
      <c r="BW36" s="10"/>
      <c r="BX36" s="10"/>
      <c r="BY36" s="10" t="s">
        <v>202</v>
      </c>
      <c r="BZ36" s="10"/>
      <c r="CA36" s="10"/>
      <c r="CB36" s="10"/>
      <c r="CC36" s="10"/>
      <c r="CD36" s="10"/>
      <c r="CE36" s="10"/>
      <c r="CF36" s="10"/>
      <c r="CG36" s="10" t="s">
        <v>402</v>
      </c>
      <c r="CH36" s="11">
        <v>46022</v>
      </c>
      <c r="CI36" s="26" t="s">
        <v>1238</v>
      </c>
    </row>
    <row r="37" spans="1:87" s="9" customFormat="1" ht="213.75" x14ac:dyDescent="0.25">
      <c r="A37" s="10">
        <v>2025</v>
      </c>
      <c r="B37" s="11">
        <v>45931</v>
      </c>
      <c r="C37" s="11">
        <v>46022</v>
      </c>
      <c r="D37" s="10" t="s">
        <v>190</v>
      </c>
      <c r="E37" s="10" t="s">
        <v>196</v>
      </c>
      <c r="F37" s="10" t="s">
        <v>199</v>
      </c>
      <c r="G37" s="21" t="s">
        <v>474</v>
      </c>
      <c r="H37" s="10" t="s">
        <v>202</v>
      </c>
      <c r="I37" s="26" t="s">
        <v>516</v>
      </c>
      <c r="J37" s="10"/>
      <c r="K37" s="10">
        <v>24</v>
      </c>
      <c r="L37" s="29" t="s">
        <v>586</v>
      </c>
      <c r="M37" s="24">
        <v>45987</v>
      </c>
      <c r="N37" s="10" t="s">
        <v>551</v>
      </c>
      <c r="O37" s="10">
        <v>24</v>
      </c>
      <c r="P37" s="25">
        <v>45995</v>
      </c>
      <c r="Q37" s="10"/>
      <c r="R37" s="10">
        <v>24</v>
      </c>
      <c r="S37" s="29" t="s">
        <v>658</v>
      </c>
      <c r="T37" s="27" t="s">
        <v>886</v>
      </c>
      <c r="U37" s="27" t="s">
        <v>887</v>
      </c>
      <c r="V37" s="27" t="s">
        <v>894</v>
      </c>
      <c r="W37" s="10"/>
      <c r="X37" s="10"/>
      <c r="Y37" s="10"/>
      <c r="Z37" s="10"/>
      <c r="AA37" s="10" t="s">
        <v>827</v>
      </c>
      <c r="AB37" s="10">
        <v>24</v>
      </c>
      <c r="AC37" s="10" t="s">
        <v>830</v>
      </c>
      <c r="AD37" s="10" t="s">
        <v>211</v>
      </c>
      <c r="AE37" s="10" t="s">
        <v>1203</v>
      </c>
      <c r="AF37" s="10">
        <v>92</v>
      </c>
      <c r="AG37" s="10"/>
      <c r="AH37" s="10" t="s">
        <v>236</v>
      </c>
      <c r="AI37" s="10" t="s">
        <v>1204</v>
      </c>
      <c r="AJ37" s="10">
        <v>53</v>
      </c>
      <c r="AK37" s="10" t="s">
        <v>378</v>
      </c>
      <c r="AL37" s="10">
        <v>53</v>
      </c>
      <c r="AM37" s="10" t="s">
        <v>378</v>
      </c>
      <c r="AN37" s="10">
        <v>16</v>
      </c>
      <c r="AO37" s="10" t="s">
        <v>275</v>
      </c>
      <c r="AP37" s="13">
        <v>58260</v>
      </c>
      <c r="AQ37" s="10"/>
      <c r="AR37" s="10"/>
      <c r="AS37" s="10"/>
      <c r="AT37" s="10"/>
      <c r="AU37" s="10" t="s">
        <v>375</v>
      </c>
      <c r="AV37" s="10" t="s">
        <v>1084</v>
      </c>
      <c r="AW37" s="10" t="s">
        <v>1084</v>
      </c>
      <c r="AX37" s="10" t="s">
        <v>1084</v>
      </c>
      <c r="AY37" s="30" t="s">
        <v>1134</v>
      </c>
      <c r="AZ37" s="25">
        <v>46007</v>
      </c>
      <c r="BA37" s="25">
        <v>46007</v>
      </c>
      <c r="BB37" s="25">
        <v>46372</v>
      </c>
      <c r="BC37" s="14"/>
      <c r="BD37" s="14"/>
      <c r="BE37" s="14">
        <v>3924832.53</v>
      </c>
      <c r="BF37" s="14">
        <v>4000000</v>
      </c>
      <c r="BG37" s="10" t="s">
        <v>199</v>
      </c>
      <c r="BH37" s="10" t="s">
        <v>376</v>
      </c>
      <c r="BI37" s="10" t="s">
        <v>377</v>
      </c>
      <c r="BJ37" s="10" t="s">
        <v>551</v>
      </c>
      <c r="BK37" s="14">
        <v>344827.59</v>
      </c>
      <c r="BL37" s="25">
        <v>46007</v>
      </c>
      <c r="BM37" s="25">
        <v>46027</v>
      </c>
      <c r="BN37" s="10"/>
      <c r="BO37" s="10"/>
      <c r="BP37" s="10">
        <v>24</v>
      </c>
      <c r="BQ37" s="10" t="s">
        <v>302</v>
      </c>
      <c r="BR37" s="10" t="s">
        <v>1096</v>
      </c>
      <c r="BS37" s="10" t="s">
        <v>1096</v>
      </c>
      <c r="BT37" s="10"/>
      <c r="BU37" s="10"/>
      <c r="BV37" s="10"/>
      <c r="BW37" s="10"/>
      <c r="BX37" s="10"/>
      <c r="BY37" s="10" t="s">
        <v>202</v>
      </c>
      <c r="BZ37" s="10"/>
      <c r="CA37" s="10"/>
      <c r="CB37" s="10"/>
      <c r="CC37" s="10"/>
      <c r="CD37" s="10"/>
      <c r="CE37" s="10"/>
      <c r="CF37" s="10"/>
      <c r="CG37" s="10" t="s">
        <v>402</v>
      </c>
      <c r="CH37" s="11">
        <v>46022</v>
      </c>
      <c r="CI37" s="26" t="s">
        <v>1242</v>
      </c>
    </row>
    <row r="38" spans="1:87" s="9" customFormat="1" ht="213.75" x14ac:dyDescent="0.25">
      <c r="A38" s="10">
        <v>2025</v>
      </c>
      <c r="B38" s="11">
        <v>45931</v>
      </c>
      <c r="C38" s="11">
        <v>46022</v>
      </c>
      <c r="D38" s="10" t="s">
        <v>190</v>
      </c>
      <c r="E38" s="10" t="s">
        <v>196</v>
      </c>
      <c r="F38" s="10" t="s">
        <v>199</v>
      </c>
      <c r="G38" s="21" t="s">
        <v>475</v>
      </c>
      <c r="H38" s="10" t="s">
        <v>202</v>
      </c>
      <c r="I38" s="26" t="s">
        <v>506</v>
      </c>
      <c r="J38" s="10"/>
      <c r="K38" s="10">
        <v>25</v>
      </c>
      <c r="L38" s="29" t="s">
        <v>587</v>
      </c>
      <c r="M38" s="24">
        <v>45987</v>
      </c>
      <c r="N38" s="10" t="s">
        <v>379</v>
      </c>
      <c r="O38" s="10">
        <v>25</v>
      </c>
      <c r="P38" s="25">
        <v>45995</v>
      </c>
      <c r="Q38" s="10"/>
      <c r="R38" s="10">
        <v>25</v>
      </c>
      <c r="S38" s="29" t="s">
        <v>659</v>
      </c>
      <c r="T38" s="27" t="s">
        <v>904</v>
      </c>
      <c r="U38" s="27" t="s">
        <v>888</v>
      </c>
      <c r="V38" s="27" t="s">
        <v>895</v>
      </c>
      <c r="W38" s="10"/>
      <c r="X38" s="10"/>
      <c r="Y38" s="10"/>
      <c r="Z38" s="10"/>
      <c r="AA38" s="10" t="s">
        <v>383</v>
      </c>
      <c r="AB38" s="10">
        <v>25</v>
      </c>
      <c r="AC38" s="21" t="s">
        <v>384</v>
      </c>
      <c r="AD38" s="21" t="s">
        <v>211</v>
      </c>
      <c r="AE38" s="21" t="s">
        <v>1205</v>
      </c>
      <c r="AF38" s="21">
        <v>3744</v>
      </c>
      <c r="AG38" s="21"/>
      <c r="AH38" s="21" t="s">
        <v>236</v>
      </c>
      <c r="AI38" s="21" t="s">
        <v>1206</v>
      </c>
      <c r="AJ38" s="21">
        <v>23</v>
      </c>
      <c r="AK38" s="21" t="s">
        <v>1207</v>
      </c>
      <c r="AL38" s="21">
        <v>23</v>
      </c>
      <c r="AM38" s="21" t="s">
        <v>1207</v>
      </c>
      <c r="AN38" s="21">
        <v>14</v>
      </c>
      <c r="AO38" s="21" t="s">
        <v>288</v>
      </c>
      <c r="AP38" s="22">
        <v>45070</v>
      </c>
      <c r="AQ38" s="10"/>
      <c r="AR38" s="10"/>
      <c r="AS38" s="10"/>
      <c r="AT38" s="10"/>
      <c r="AU38" s="10" t="s">
        <v>375</v>
      </c>
      <c r="AV38" s="10" t="s">
        <v>1084</v>
      </c>
      <c r="AW38" s="10" t="s">
        <v>1084</v>
      </c>
      <c r="AX38" s="10" t="s">
        <v>1084</v>
      </c>
      <c r="AY38" s="30" t="s">
        <v>1135</v>
      </c>
      <c r="AZ38" s="25">
        <v>46007</v>
      </c>
      <c r="BA38" s="25">
        <v>46007</v>
      </c>
      <c r="BB38" s="25">
        <v>46372</v>
      </c>
      <c r="BC38" s="14">
        <v>7380095</v>
      </c>
      <c r="BD38" s="14">
        <v>8560910.1999999993</v>
      </c>
      <c r="BE38" s="14"/>
      <c r="BF38" s="14"/>
      <c r="BG38" s="10" t="s">
        <v>199</v>
      </c>
      <c r="BH38" s="10" t="s">
        <v>376</v>
      </c>
      <c r="BI38" s="10" t="s">
        <v>377</v>
      </c>
      <c r="BJ38" s="10" t="s">
        <v>379</v>
      </c>
      <c r="BK38" s="23">
        <v>738009.5</v>
      </c>
      <c r="BL38" s="25">
        <v>46007</v>
      </c>
      <c r="BM38" s="25">
        <v>46022</v>
      </c>
      <c r="BN38" s="10"/>
      <c r="BO38" s="10"/>
      <c r="BP38" s="10">
        <v>25</v>
      </c>
      <c r="BQ38" s="10" t="s">
        <v>302</v>
      </c>
      <c r="BR38" s="10" t="s">
        <v>1096</v>
      </c>
      <c r="BS38" s="10" t="s">
        <v>1096</v>
      </c>
      <c r="BT38" s="10"/>
      <c r="BU38" s="10"/>
      <c r="BV38" s="10"/>
      <c r="BW38" s="10"/>
      <c r="BX38" s="10"/>
      <c r="BY38" s="10" t="s">
        <v>202</v>
      </c>
      <c r="BZ38" s="10"/>
      <c r="CA38" s="10"/>
      <c r="CB38" s="10"/>
      <c r="CC38" s="10"/>
      <c r="CD38" s="10"/>
      <c r="CE38" s="10"/>
      <c r="CF38" s="10"/>
      <c r="CG38" s="10" t="s">
        <v>402</v>
      </c>
      <c r="CH38" s="11">
        <v>46022</v>
      </c>
      <c r="CI38" s="26" t="s">
        <v>1246</v>
      </c>
    </row>
    <row r="39" spans="1:87" s="9" customFormat="1" ht="202.5" x14ac:dyDescent="0.25">
      <c r="A39" s="10">
        <v>2025</v>
      </c>
      <c r="B39" s="11">
        <v>45931</v>
      </c>
      <c r="C39" s="11">
        <v>46022</v>
      </c>
      <c r="D39" s="10" t="s">
        <v>190</v>
      </c>
      <c r="E39" s="10" t="s">
        <v>196</v>
      </c>
      <c r="F39" s="10" t="s">
        <v>199</v>
      </c>
      <c r="G39" s="21" t="s">
        <v>476</v>
      </c>
      <c r="H39" s="10" t="s">
        <v>202</v>
      </c>
      <c r="I39" s="26" t="s">
        <v>531</v>
      </c>
      <c r="J39" s="10"/>
      <c r="K39" s="10">
        <v>26</v>
      </c>
      <c r="L39" s="29" t="s">
        <v>588</v>
      </c>
      <c r="M39" s="24">
        <v>45987</v>
      </c>
      <c r="N39" s="10" t="s">
        <v>553</v>
      </c>
      <c r="O39" s="10">
        <v>26</v>
      </c>
      <c r="P39" s="25">
        <v>45995</v>
      </c>
      <c r="Q39" s="10"/>
      <c r="R39" s="10">
        <v>26</v>
      </c>
      <c r="S39" s="29" t="s">
        <v>660</v>
      </c>
      <c r="T39" s="27" t="s">
        <v>905</v>
      </c>
      <c r="U39" s="27" t="s">
        <v>889</v>
      </c>
      <c r="V39" s="27" t="s">
        <v>896</v>
      </c>
      <c r="W39" s="10"/>
      <c r="X39" s="10"/>
      <c r="Y39" s="10"/>
      <c r="Z39" s="10"/>
      <c r="AA39" s="10" t="s">
        <v>835</v>
      </c>
      <c r="AB39" s="10">
        <v>26</v>
      </c>
      <c r="AC39" s="10" t="s">
        <v>838</v>
      </c>
      <c r="AD39" s="10" t="s">
        <v>219</v>
      </c>
      <c r="AE39" s="10" t="s">
        <v>1208</v>
      </c>
      <c r="AF39" s="10">
        <v>2165</v>
      </c>
      <c r="AG39" s="10">
        <v>1107</v>
      </c>
      <c r="AH39" s="10" t="s">
        <v>236</v>
      </c>
      <c r="AI39" s="10" t="s">
        <v>1209</v>
      </c>
      <c r="AJ39" s="10">
        <v>10</v>
      </c>
      <c r="AK39" s="10" t="s">
        <v>1191</v>
      </c>
      <c r="AL39" s="10">
        <v>10</v>
      </c>
      <c r="AM39" s="10" t="s">
        <v>1191</v>
      </c>
      <c r="AN39" s="10">
        <v>9</v>
      </c>
      <c r="AO39" s="10" t="s">
        <v>299</v>
      </c>
      <c r="AP39" s="13" t="s">
        <v>1210</v>
      </c>
      <c r="AQ39" s="10"/>
      <c r="AR39" s="10"/>
      <c r="AS39" s="10"/>
      <c r="AT39" s="10"/>
      <c r="AU39" s="10" t="s">
        <v>375</v>
      </c>
      <c r="AV39" s="10" t="s">
        <v>1088</v>
      </c>
      <c r="AW39" s="10" t="s">
        <v>1088</v>
      </c>
      <c r="AX39" s="10" t="s">
        <v>1088</v>
      </c>
      <c r="AY39" s="30" t="s">
        <v>1136</v>
      </c>
      <c r="AZ39" s="25">
        <v>46010</v>
      </c>
      <c r="BA39" s="25">
        <v>46010</v>
      </c>
      <c r="BB39" s="25">
        <v>46375</v>
      </c>
      <c r="BC39" s="14">
        <v>4300000</v>
      </c>
      <c r="BD39" s="14">
        <v>4988000</v>
      </c>
      <c r="BE39" s="14"/>
      <c r="BF39" s="14"/>
      <c r="BG39" s="10" t="s">
        <v>199</v>
      </c>
      <c r="BH39" s="10" t="s">
        <v>376</v>
      </c>
      <c r="BI39" s="10" t="s">
        <v>377</v>
      </c>
      <c r="BJ39" s="10" t="s">
        <v>553</v>
      </c>
      <c r="BK39" s="23">
        <v>430000</v>
      </c>
      <c r="BL39" s="25">
        <v>46002</v>
      </c>
      <c r="BM39" s="25">
        <v>45664</v>
      </c>
      <c r="BN39" s="10"/>
      <c r="BO39" s="10"/>
      <c r="BP39" s="10">
        <v>26</v>
      </c>
      <c r="BQ39" s="10" t="s">
        <v>302</v>
      </c>
      <c r="BR39" s="10" t="s">
        <v>1096</v>
      </c>
      <c r="BS39" s="10" t="s">
        <v>1108</v>
      </c>
      <c r="BT39" s="10"/>
      <c r="BU39" s="10"/>
      <c r="BV39" s="10"/>
      <c r="BW39" s="10"/>
      <c r="BX39" s="10"/>
      <c r="BY39" s="10" t="s">
        <v>202</v>
      </c>
      <c r="BZ39" s="10"/>
      <c r="CA39" s="10"/>
      <c r="CB39" s="10"/>
      <c r="CC39" s="10"/>
      <c r="CD39" s="10"/>
      <c r="CE39" s="10"/>
      <c r="CF39" s="10"/>
      <c r="CG39" s="10" t="s">
        <v>402</v>
      </c>
      <c r="CH39" s="11">
        <v>46022</v>
      </c>
      <c r="CI39" s="26" t="s">
        <v>1248</v>
      </c>
    </row>
    <row r="40" spans="1:87" s="9" customFormat="1" ht="213.75" x14ac:dyDescent="0.25">
      <c r="A40" s="10">
        <v>2025</v>
      </c>
      <c r="B40" s="11">
        <v>45931</v>
      </c>
      <c r="C40" s="11">
        <v>46022</v>
      </c>
      <c r="D40" s="10" t="s">
        <v>190</v>
      </c>
      <c r="E40" s="10" t="s">
        <v>196</v>
      </c>
      <c r="F40" s="10" t="s">
        <v>199</v>
      </c>
      <c r="G40" s="21" t="s">
        <v>477</v>
      </c>
      <c r="H40" s="10" t="s">
        <v>202</v>
      </c>
      <c r="I40" s="26" t="s">
        <v>507</v>
      </c>
      <c r="J40" s="10"/>
      <c r="K40" s="10">
        <v>27</v>
      </c>
      <c r="L40" s="29" t="s">
        <v>589</v>
      </c>
      <c r="M40" s="24">
        <v>45988</v>
      </c>
      <c r="N40" s="10" t="s">
        <v>379</v>
      </c>
      <c r="O40" s="10">
        <v>27</v>
      </c>
      <c r="P40" s="25">
        <v>45996</v>
      </c>
      <c r="Q40" s="10"/>
      <c r="R40" s="10">
        <v>27</v>
      </c>
      <c r="S40" s="29" t="s">
        <v>679</v>
      </c>
      <c r="T40" s="27" t="s">
        <v>906</v>
      </c>
      <c r="U40" s="27" t="s">
        <v>890</v>
      </c>
      <c r="V40" s="27" t="s">
        <v>897</v>
      </c>
      <c r="W40" s="10"/>
      <c r="X40" s="10"/>
      <c r="Y40" s="10"/>
      <c r="Z40" s="10"/>
      <c r="AA40" s="10" t="s">
        <v>783</v>
      </c>
      <c r="AB40" s="10">
        <v>27</v>
      </c>
      <c r="AC40" s="21" t="s">
        <v>785</v>
      </c>
      <c r="AD40" s="21" t="s">
        <v>211</v>
      </c>
      <c r="AE40" s="21" t="s">
        <v>1163</v>
      </c>
      <c r="AF40" s="21">
        <v>80</v>
      </c>
      <c r="AG40" s="21"/>
      <c r="AH40" s="21" t="s">
        <v>236</v>
      </c>
      <c r="AI40" s="21" t="s">
        <v>1164</v>
      </c>
      <c r="AJ40" s="21">
        <v>16</v>
      </c>
      <c r="AK40" s="21" t="s">
        <v>1153</v>
      </c>
      <c r="AL40" s="21">
        <v>16</v>
      </c>
      <c r="AM40" s="21" t="s">
        <v>1153</v>
      </c>
      <c r="AN40" s="21">
        <v>9</v>
      </c>
      <c r="AO40" s="21" t="s">
        <v>299</v>
      </c>
      <c r="AP40" s="21">
        <v>11000</v>
      </c>
      <c r="AQ40" s="10"/>
      <c r="AR40" s="10"/>
      <c r="AS40" s="10"/>
      <c r="AT40" s="10"/>
      <c r="AU40" s="10" t="s">
        <v>375</v>
      </c>
      <c r="AV40" s="10" t="s">
        <v>1087</v>
      </c>
      <c r="AW40" s="10" t="s">
        <v>1087</v>
      </c>
      <c r="AX40" s="10" t="s">
        <v>1087</v>
      </c>
      <c r="AY40" s="30" t="s">
        <v>1137</v>
      </c>
      <c r="AZ40" s="25">
        <v>46007</v>
      </c>
      <c r="BA40" s="25">
        <v>46007</v>
      </c>
      <c r="BB40" s="25">
        <v>46372</v>
      </c>
      <c r="BC40" s="14">
        <v>3422413.8</v>
      </c>
      <c r="BD40" s="14">
        <v>3970000.01</v>
      </c>
      <c r="BE40" s="14"/>
      <c r="BF40" s="14"/>
      <c r="BG40" s="10" t="s">
        <v>199</v>
      </c>
      <c r="BH40" s="10" t="s">
        <v>376</v>
      </c>
      <c r="BI40" s="10" t="s">
        <v>377</v>
      </c>
      <c r="BJ40" s="10" t="s">
        <v>379</v>
      </c>
      <c r="BK40" s="23">
        <v>342241.38</v>
      </c>
      <c r="BL40" s="25">
        <v>46008</v>
      </c>
      <c r="BM40" s="25">
        <v>46052</v>
      </c>
      <c r="BN40" s="10"/>
      <c r="BO40" s="10"/>
      <c r="BP40" s="10">
        <v>27</v>
      </c>
      <c r="BQ40" s="10" t="s">
        <v>302</v>
      </c>
      <c r="BR40" s="10" t="s">
        <v>1096</v>
      </c>
      <c r="BS40" s="10" t="s">
        <v>1108</v>
      </c>
      <c r="BT40" s="10"/>
      <c r="BU40" s="10"/>
      <c r="BV40" s="10"/>
      <c r="BW40" s="10"/>
      <c r="BX40" s="10"/>
      <c r="BY40" s="10" t="s">
        <v>202</v>
      </c>
      <c r="BZ40" s="10"/>
      <c r="CA40" s="10"/>
      <c r="CB40" s="10"/>
      <c r="CC40" s="10"/>
      <c r="CD40" s="10"/>
      <c r="CE40" s="10"/>
      <c r="CF40" s="10"/>
      <c r="CG40" s="10" t="s">
        <v>402</v>
      </c>
      <c r="CH40" s="11">
        <v>46022</v>
      </c>
      <c r="CI40" s="26" t="s">
        <v>1249</v>
      </c>
    </row>
    <row r="41" spans="1:87" s="9" customFormat="1" ht="213.75" x14ac:dyDescent="0.25">
      <c r="A41" s="21">
        <v>2025</v>
      </c>
      <c r="B41" s="15">
        <v>45931</v>
      </c>
      <c r="C41" s="15">
        <v>46022</v>
      </c>
      <c r="D41" s="21" t="s">
        <v>190</v>
      </c>
      <c r="E41" s="21" t="s">
        <v>196</v>
      </c>
      <c r="F41" s="21" t="s">
        <v>199</v>
      </c>
      <c r="G41" s="21" t="s">
        <v>478</v>
      </c>
      <c r="H41" s="21" t="s">
        <v>202</v>
      </c>
      <c r="I41" s="31" t="s">
        <v>532</v>
      </c>
      <c r="J41" s="21"/>
      <c r="K41" s="21">
        <v>28</v>
      </c>
      <c r="L41" s="27" t="s">
        <v>590</v>
      </c>
      <c r="M41" s="24">
        <v>45988</v>
      </c>
      <c r="N41" s="21" t="s">
        <v>379</v>
      </c>
      <c r="O41" s="21">
        <v>28</v>
      </c>
      <c r="P41" s="25">
        <v>45996</v>
      </c>
      <c r="Q41" s="21"/>
      <c r="R41" s="21">
        <v>28</v>
      </c>
      <c r="S41" s="27" t="s">
        <v>680</v>
      </c>
      <c r="T41" s="27" t="s">
        <v>907</v>
      </c>
      <c r="U41" s="27" t="s">
        <v>891</v>
      </c>
      <c r="V41" s="27" t="s">
        <v>898</v>
      </c>
      <c r="W41" s="21"/>
      <c r="X41" s="21"/>
      <c r="Y41" s="21"/>
      <c r="Z41" s="21"/>
      <c r="AA41" s="21" t="s">
        <v>783</v>
      </c>
      <c r="AB41" s="21">
        <v>28</v>
      </c>
      <c r="AC41" s="21" t="s">
        <v>785</v>
      </c>
      <c r="AD41" s="21" t="s">
        <v>211</v>
      </c>
      <c r="AE41" s="21" t="s">
        <v>1163</v>
      </c>
      <c r="AF41" s="21">
        <v>80</v>
      </c>
      <c r="AG41" s="21"/>
      <c r="AH41" s="21" t="s">
        <v>236</v>
      </c>
      <c r="AI41" s="21" t="s">
        <v>1164</v>
      </c>
      <c r="AJ41" s="21">
        <v>16</v>
      </c>
      <c r="AK41" s="21" t="s">
        <v>1153</v>
      </c>
      <c r="AL41" s="21">
        <v>16</v>
      </c>
      <c r="AM41" s="21" t="s">
        <v>1153</v>
      </c>
      <c r="AN41" s="21">
        <v>9</v>
      </c>
      <c r="AO41" s="21" t="s">
        <v>299</v>
      </c>
      <c r="AP41" s="21">
        <v>11000</v>
      </c>
      <c r="AQ41" s="21"/>
      <c r="AR41" s="21"/>
      <c r="AS41" s="21"/>
      <c r="AT41" s="21"/>
      <c r="AU41" s="21" t="s">
        <v>375</v>
      </c>
      <c r="AV41" s="21" t="s">
        <v>1087</v>
      </c>
      <c r="AW41" s="21" t="s">
        <v>1087</v>
      </c>
      <c r="AX41" s="21" t="s">
        <v>1087</v>
      </c>
      <c r="AY41" s="21" t="s">
        <v>1138</v>
      </c>
      <c r="AZ41" s="25">
        <v>46007</v>
      </c>
      <c r="BA41" s="25">
        <v>46007</v>
      </c>
      <c r="BB41" s="25">
        <v>46372</v>
      </c>
      <c r="BC41" s="23">
        <v>1368965.52</v>
      </c>
      <c r="BD41" s="23">
        <v>1588000</v>
      </c>
      <c r="BE41" s="23"/>
      <c r="BF41" s="23"/>
      <c r="BG41" s="21" t="s">
        <v>199</v>
      </c>
      <c r="BH41" s="21" t="s">
        <v>376</v>
      </c>
      <c r="BI41" s="21" t="s">
        <v>377</v>
      </c>
      <c r="BJ41" s="21" t="s">
        <v>379</v>
      </c>
      <c r="BK41" s="23">
        <v>136896.54999999999</v>
      </c>
      <c r="BL41" s="15">
        <v>46008</v>
      </c>
      <c r="BM41" s="15">
        <v>46037</v>
      </c>
      <c r="BN41" s="21"/>
      <c r="BO41" s="21"/>
      <c r="BP41" s="21">
        <v>28</v>
      </c>
      <c r="BQ41" s="21" t="s">
        <v>302</v>
      </c>
      <c r="BR41" s="21" t="s">
        <v>1096</v>
      </c>
      <c r="BS41" s="21" t="s">
        <v>1108</v>
      </c>
      <c r="BT41" s="21"/>
      <c r="BU41" s="21"/>
      <c r="BV41" s="21"/>
      <c r="BW41" s="21"/>
      <c r="BX41" s="21"/>
      <c r="BY41" s="21" t="s">
        <v>202</v>
      </c>
      <c r="BZ41" s="21"/>
      <c r="CA41" s="21"/>
      <c r="CB41" s="21"/>
      <c r="CC41" s="21"/>
      <c r="CD41" s="21"/>
      <c r="CE41" s="21"/>
      <c r="CF41" s="21"/>
      <c r="CG41" s="21" t="s">
        <v>402</v>
      </c>
      <c r="CH41" s="15">
        <v>46022</v>
      </c>
      <c r="CI41" s="31" t="s">
        <v>1247</v>
      </c>
    </row>
    <row r="42" spans="1:87" s="9" customFormat="1" ht="213.75" x14ac:dyDescent="0.25">
      <c r="A42" s="21">
        <v>2025</v>
      </c>
      <c r="B42" s="15">
        <v>45931</v>
      </c>
      <c r="C42" s="15">
        <v>46022</v>
      </c>
      <c r="D42" s="21" t="s">
        <v>190</v>
      </c>
      <c r="E42" s="21" t="s">
        <v>196</v>
      </c>
      <c r="F42" s="21" t="s">
        <v>199</v>
      </c>
      <c r="G42" s="21" t="s">
        <v>478</v>
      </c>
      <c r="H42" s="21" t="s">
        <v>202</v>
      </c>
      <c r="I42" s="31" t="s">
        <v>532</v>
      </c>
      <c r="J42" s="21"/>
      <c r="K42" s="21">
        <v>28</v>
      </c>
      <c r="L42" s="27" t="s">
        <v>590</v>
      </c>
      <c r="M42" s="24">
        <v>45988</v>
      </c>
      <c r="N42" s="21" t="s">
        <v>379</v>
      </c>
      <c r="O42" s="21">
        <v>28</v>
      </c>
      <c r="P42" s="25">
        <v>45996</v>
      </c>
      <c r="Q42" s="21"/>
      <c r="R42" s="21">
        <v>28</v>
      </c>
      <c r="S42" s="27" t="s">
        <v>680</v>
      </c>
      <c r="T42" s="27" t="s">
        <v>907</v>
      </c>
      <c r="U42" s="27" t="s">
        <v>891</v>
      </c>
      <c r="V42" s="27" t="s">
        <v>898</v>
      </c>
      <c r="W42" s="21"/>
      <c r="X42" s="21"/>
      <c r="Y42" s="21"/>
      <c r="Z42" s="21"/>
      <c r="AA42" s="21" t="s">
        <v>383</v>
      </c>
      <c r="AB42" s="21">
        <v>28</v>
      </c>
      <c r="AC42" s="21" t="s">
        <v>384</v>
      </c>
      <c r="AD42" s="21" t="s">
        <v>211</v>
      </c>
      <c r="AE42" s="21" t="s">
        <v>1205</v>
      </c>
      <c r="AF42" s="21">
        <v>3744</v>
      </c>
      <c r="AG42" s="21"/>
      <c r="AH42" s="21" t="s">
        <v>236</v>
      </c>
      <c r="AI42" s="21" t="s">
        <v>1206</v>
      </c>
      <c r="AJ42" s="21">
        <v>23</v>
      </c>
      <c r="AK42" s="21" t="s">
        <v>1207</v>
      </c>
      <c r="AL42" s="21">
        <v>23</v>
      </c>
      <c r="AM42" s="21" t="s">
        <v>1207</v>
      </c>
      <c r="AN42" s="21">
        <v>14</v>
      </c>
      <c r="AO42" s="21" t="s">
        <v>288</v>
      </c>
      <c r="AP42" s="22">
        <v>45070</v>
      </c>
      <c r="AQ42" s="21"/>
      <c r="AR42" s="21"/>
      <c r="AS42" s="21"/>
      <c r="AT42" s="21"/>
      <c r="AU42" s="21" t="s">
        <v>375</v>
      </c>
      <c r="AV42" s="21" t="s">
        <v>1087</v>
      </c>
      <c r="AW42" s="21" t="s">
        <v>1087</v>
      </c>
      <c r="AX42" s="21" t="s">
        <v>1087</v>
      </c>
      <c r="AY42" s="21" t="s">
        <v>1146</v>
      </c>
      <c r="AZ42" s="25">
        <v>46007</v>
      </c>
      <c r="BA42" s="25">
        <v>46007</v>
      </c>
      <c r="BB42" s="25">
        <v>46372</v>
      </c>
      <c r="BC42" s="23">
        <v>3984995</v>
      </c>
      <c r="BD42" s="23">
        <v>4622594.2</v>
      </c>
      <c r="BE42" s="23"/>
      <c r="BF42" s="23"/>
      <c r="BG42" s="21" t="s">
        <v>199</v>
      </c>
      <c r="BH42" s="21" t="s">
        <v>376</v>
      </c>
      <c r="BI42" s="21" t="s">
        <v>377</v>
      </c>
      <c r="BJ42" s="21" t="s">
        <v>379</v>
      </c>
      <c r="BK42" s="23">
        <v>398499.5</v>
      </c>
      <c r="BL42" s="15">
        <v>46008</v>
      </c>
      <c r="BM42" s="15">
        <v>46037</v>
      </c>
      <c r="BN42" s="21"/>
      <c r="BO42" s="21"/>
      <c r="BP42" s="21">
        <v>28</v>
      </c>
      <c r="BQ42" s="21" t="s">
        <v>302</v>
      </c>
      <c r="BR42" s="21" t="s">
        <v>1096</v>
      </c>
      <c r="BS42" s="21" t="s">
        <v>1108</v>
      </c>
      <c r="BT42" s="21"/>
      <c r="BU42" s="21"/>
      <c r="BV42" s="21"/>
      <c r="BW42" s="21"/>
      <c r="BX42" s="21"/>
      <c r="BY42" s="21" t="s">
        <v>202</v>
      </c>
      <c r="BZ42" s="21"/>
      <c r="CA42" s="21"/>
      <c r="CB42" s="21"/>
      <c r="CC42" s="21"/>
      <c r="CD42" s="21"/>
      <c r="CE42" s="21"/>
      <c r="CF42" s="21"/>
      <c r="CG42" s="21" t="s">
        <v>402</v>
      </c>
      <c r="CH42" s="15">
        <v>46022</v>
      </c>
      <c r="CI42" s="31" t="s">
        <v>1247</v>
      </c>
    </row>
    <row r="43" spans="1:87" s="9" customFormat="1" ht="225" x14ac:dyDescent="0.25">
      <c r="A43" s="10">
        <v>2025</v>
      </c>
      <c r="B43" s="11">
        <v>45931</v>
      </c>
      <c r="C43" s="11">
        <v>46022</v>
      </c>
      <c r="D43" s="10" t="s">
        <v>190</v>
      </c>
      <c r="E43" s="10" t="s">
        <v>196</v>
      </c>
      <c r="F43" s="10" t="s">
        <v>199</v>
      </c>
      <c r="G43" s="21" t="s">
        <v>479</v>
      </c>
      <c r="H43" s="10" t="s">
        <v>202</v>
      </c>
      <c r="I43" s="26" t="s">
        <v>517</v>
      </c>
      <c r="J43" s="10"/>
      <c r="K43" s="10">
        <v>29</v>
      </c>
      <c r="L43" s="29" t="s">
        <v>591</v>
      </c>
      <c r="M43" s="24">
        <v>45988</v>
      </c>
      <c r="N43" s="10" t="s">
        <v>554</v>
      </c>
      <c r="O43" s="10">
        <v>29</v>
      </c>
      <c r="P43" s="25">
        <v>45996</v>
      </c>
      <c r="Q43" s="10"/>
      <c r="R43" s="10">
        <v>29</v>
      </c>
      <c r="S43" s="29" t="s">
        <v>681</v>
      </c>
      <c r="T43" s="27" t="s">
        <v>908</v>
      </c>
      <c r="U43" s="27" t="s">
        <v>892</v>
      </c>
      <c r="V43" s="27" t="s">
        <v>899</v>
      </c>
      <c r="W43" s="10"/>
      <c r="X43" s="10"/>
      <c r="Y43" s="10"/>
      <c r="Z43" s="10"/>
      <c r="AA43" s="10" t="s">
        <v>841</v>
      </c>
      <c r="AB43" s="10">
        <v>29</v>
      </c>
      <c r="AC43" s="10" t="s">
        <v>842</v>
      </c>
      <c r="AD43" s="10" t="s">
        <v>211</v>
      </c>
      <c r="AE43" s="10" t="s">
        <v>1211</v>
      </c>
      <c r="AF43" s="10">
        <v>519</v>
      </c>
      <c r="AG43" s="10"/>
      <c r="AH43" s="10" t="s">
        <v>236</v>
      </c>
      <c r="AI43" s="10" t="s">
        <v>1212</v>
      </c>
      <c r="AJ43" s="21">
        <v>16</v>
      </c>
      <c r="AK43" s="21" t="s">
        <v>1153</v>
      </c>
      <c r="AL43" s="21">
        <v>16</v>
      </c>
      <c r="AM43" s="21" t="s">
        <v>1153</v>
      </c>
      <c r="AN43" s="21">
        <v>9</v>
      </c>
      <c r="AO43" s="21" t="s">
        <v>299</v>
      </c>
      <c r="AP43" s="13">
        <v>11480</v>
      </c>
      <c r="AQ43" s="10"/>
      <c r="AR43" s="10"/>
      <c r="AS43" s="10"/>
      <c r="AT43" s="10"/>
      <c r="AU43" s="10" t="s">
        <v>375</v>
      </c>
      <c r="AV43" s="10" t="s">
        <v>1084</v>
      </c>
      <c r="AW43" s="10" t="s">
        <v>1084</v>
      </c>
      <c r="AX43" s="10" t="s">
        <v>1084</v>
      </c>
      <c r="AY43" s="30" t="s">
        <v>1139</v>
      </c>
      <c r="AZ43" s="25">
        <v>46007</v>
      </c>
      <c r="BA43" s="25">
        <v>46007</v>
      </c>
      <c r="BB43" s="25">
        <v>46372</v>
      </c>
      <c r="BC43" s="14"/>
      <c r="BD43" s="14"/>
      <c r="BE43" s="14">
        <v>347707715.27999997</v>
      </c>
      <c r="BF43" s="14">
        <v>389307379.62</v>
      </c>
      <c r="BG43" s="10" t="s">
        <v>199</v>
      </c>
      <c r="BH43" s="10" t="s">
        <v>376</v>
      </c>
      <c r="BI43" s="10" t="s">
        <v>377</v>
      </c>
      <c r="BJ43" s="10" t="s">
        <v>554</v>
      </c>
      <c r="BK43" s="23">
        <v>38930737</v>
      </c>
      <c r="BL43" s="25">
        <v>46023</v>
      </c>
      <c r="BM43" s="25">
        <v>46387</v>
      </c>
      <c r="BN43" s="10"/>
      <c r="BO43" s="10"/>
      <c r="BP43" s="10">
        <v>29</v>
      </c>
      <c r="BQ43" s="10" t="s">
        <v>302</v>
      </c>
      <c r="BR43" s="10" t="s">
        <v>1096</v>
      </c>
      <c r="BS43" s="10" t="s">
        <v>1096</v>
      </c>
      <c r="BT43" s="10"/>
      <c r="BU43" s="10"/>
      <c r="BV43" s="10"/>
      <c r="BW43" s="10"/>
      <c r="BX43" s="10"/>
      <c r="BY43" s="10" t="s">
        <v>202</v>
      </c>
      <c r="BZ43" s="10"/>
      <c r="CA43" s="10"/>
      <c r="CB43" s="10"/>
      <c r="CC43" s="10"/>
      <c r="CD43" s="10"/>
      <c r="CE43" s="10"/>
      <c r="CF43" s="10"/>
      <c r="CG43" s="10" t="s">
        <v>402</v>
      </c>
      <c r="CH43" s="11">
        <v>46022</v>
      </c>
      <c r="CI43" s="26" t="s">
        <v>1250</v>
      </c>
    </row>
    <row r="44" spans="1:87" s="9" customFormat="1" ht="213.75" x14ac:dyDescent="0.25">
      <c r="A44" s="10">
        <v>2025</v>
      </c>
      <c r="B44" s="11">
        <v>45931</v>
      </c>
      <c r="C44" s="11">
        <v>46022</v>
      </c>
      <c r="D44" s="10" t="s">
        <v>190</v>
      </c>
      <c r="E44" s="10" t="s">
        <v>198</v>
      </c>
      <c r="F44" s="10" t="s">
        <v>199</v>
      </c>
      <c r="G44" s="21" t="s">
        <v>480</v>
      </c>
      <c r="H44" s="10" t="s">
        <v>202</v>
      </c>
      <c r="I44" s="26" t="s">
        <v>508</v>
      </c>
      <c r="J44" s="10"/>
      <c r="K44" s="10">
        <v>30</v>
      </c>
      <c r="L44" s="29" t="s">
        <v>592</v>
      </c>
      <c r="M44" s="24">
        <v>45988</v>
      </c>
      <c r="N44" s="10" t="s">
        <v>555</v>
      </c>
      <c r="O44" s="10">
        <v>30</v>
      </c>
      <c r="P44" s="25">
        <v>45996</v>
      </c>
      <c r="Q44" s="10"/>
      <c r="R44" s="10">
        <v>30</v>
      </c>
      <c r="S44" s="29" t="s">
        <v>704</v>
      </c>
      <c r="T44" s="27" t="s">
        <v>909</v>
      </c>
      <c r="U44" s="27" t="s">
        <v>910</v>
      </c>
      <c r="V44" s="27" t="s">
        <v>900</v>
      </c>
      <c r="W44" s="10"/>
      <c r="X44" s="10"/>
      <c r="Y44" s="10"/>
      <c r="Z44" s="10"/>
      <c r="AA44" s="10" t="s">
        <v>1059</v>
      </c>
      <c r="AB44" s="10">
        <v>30</v>
      </c>
      <c r="AC44" s="10" t="s">
        <v>847</v>
      </c>
      <c r="AD44" s="10" t="s">
        <v>230</v>
      </c>
      <c r="AE44" s="10" t="s">
        <v>1213</v>
      </c>
      <c r="AF44" s="10">
        <v>1605</v>
      </c>
      <c r="AG44" s="10" t="s">
        <v>1214</v>
      </c>
      <c r="AH44" s="10" t="s">
        <v>236</v>
      </c>
      <c r="AI44" s="10" t="s">
        <v>1215</v>
      </c>
      <c r="AJ44" s="10">
        <v>14</v>
      </c>
      <c r="AK44" s="10" t="s">
        <v>1216</v>
      </c>
      <c r="AL44" s="10">
        <v>14</v>
      </c>
      <c r="AM44" s="10" t="s">
        <v>1216</v>
      </c>
      <c r="AN44" s="21">
        <v>9</v>
      </c>
      <c r="AO44" s="21" t="s">
        <v>299</v>
      </c>
      <c r="AP44" s="13" t="s">
        <v>1217</v>
      </c>
      <c r="AQ44" s="10"/>
      <c r="AR44" s="10"/>
      <c r="AS44" s="10"/>
      <c r="AT44" s="10"/>
      <c r="AU44" s="10" t="s">
        <v>375</v>
      </c>
      <c r="AV44" s="10" t="s">
        <v>1084</v>
      </c>
      <c r="AW44" s="10" t="s">
        <v>1084</v>
      </c>
      <c r="AX44" s="10" t="s">
        <v>1084</v>
      </c>
      <c r="AY44" s="30" t="s">
        <v>1140</v>
      </c>
      <c r="AZ44" s="25">
        <v>46007</v>
      </c>
      <c r="BA44" s="25">
        <v>46007</v>
      </c>
      <c r="BB44" s="25">
        <v>46372</v>
      </c>
      <c r="BC44" s="14">
        <v>60880000</v>
      </c>
      <c r="BD44" s="14">
        <v>60880000</v>
      </c>
      <c r="BE44" s="14"/>
      <c r="BF44" s="14"/>
      <c r="BG44" s="10" t="s">
        <v>199</v>
      </c>
      <c r="BH44" s="10" t="s">
        <v>376</v>
      </c>
      <c r="BI44" s="10" t="s">
        <v>377</v>
      </c>
      <c r="BJ44" s="10" t="s">
        <v>555</v>
      </c>
      <c r="BK44" s="23"/>
      <c r="BL44" s="25">
        <v>46013</v>
      </c>
      <c r="BM44" s="25">
        <v>46013</v>
      </c>
      <c r="BN44" s="10"/>
      <c r="BO44" s="10"/>
      <c r="BP44" s="10">
        <v>30</v>
      </c>
      <c r="BQ44" s="10" t="s">
        <v>302</v>
      </c>
      <c r="BR44" s="10" t="s">
        <v>1096</v>
      </c>
      <c r="BS44" s="10" t="s">
        <v>1096</v>
      </c>
      <c r="BT44" s="10"/>
      <c r="BU44" s="10"/>
      <c r="BV44" s="10"/>
      <c r="BW44" s="10"/>
      <c r="BX44" s="10"/>
      <c r="BY44" s="10" t="s">
        <v>202</v>
      </c>
      <c r="BZ44" s="10"/>
      <c r="CA44" s="10"/>
      <c r="CB44" s="10"/>
      <c r="CC44" s="10"/>
      <c r="CD44" s="10"/>
      <c r="CE44" s="10"/>
      <c r="CF44" s="10"/>
      <c r="CG44" s="10" t="s">
        <v>402</v>
      </c>
      <c r="CH44" s="11">
        <v>46022</v>
      </c>
      <c r="CI44" s="26" t="s">
        <v>1251</v>
      </c>
    </row>
    <row r="45" spans="1:87" s="9" customFormat="1" ht="225" x14ac:dyDescent="0.25">
      <c r="A45" s="10">
        <v>2025</v>
      </c>
      <c r="B45" s="11">
        <v>45931</v>
      </c>
      <c r="C45" s="11">
        <v>46022</v>
      </c>
      <c r="D45" s="10" t="s">
        <v>190</v>
      </c>
      <c r="E45" s="10" t="s">
        <v>196</v>
      </c>
      <c r="F45" s="10" t="s">
        <v>199</v>
      </c>
      <c r="G45" s="21" t="s">
        <v>481</v>
      </c>
      <c r="H45" s="10" t="s">
        <v>202</v>
      </c>
      <c r="I45" s="26" t="s">
        <v>533</v>
      </c>
      <c r="J45" s="10"/>
      <c r="K45" s="10">
        <v>31</v>
      </c>
      <c r="L45" s="29" t="s">
        <v>593</v>
      </c>
      <c r="M45" s="24">
        <v>45992</v>
      </c>
      <c r="N45" s="10" t="s">
        <v>556</v>
      </c>
      <c r="O45" s="10">
        <v>31</v>
      </c>
      <c r="P45" s="25">
        <v>46000</v>
      </c>
      <c r="Q45" s="10"/>
      <c r="R45" s="10">
        <v>31</v>
      </c>
      <c r="S45" s="29" t="s">
        <v>682</v>
      </c>
      <c r="T45" s="27" t="s">
        <v>911</v>
      </c>
      <c r="U45" s="27" t="s">
        <v>893</v>
      </c>
      <c r="V45" s="27" t="s">
        <v>901</v>
      </c>
      <c r="W45" s="10"/>
      <c r="X45" s="10"/>
      <c r="Y45" s="10"/>
      <c r="Z45" s="10"/>
      <c r="AA45" s="10" t="s">
        <v>841</v>
      </c>
      <c r="AB45" s="10">
        <v>31</v>
      </c>
      <c r="AC45" s="10" t="s">
        <v>842</v>
      </c>
      <c r="AD45" s="10" t="s">
        <v>211</v>
      </c>
      <c r="AE45" s="10" t="s">
        <v>1211</v>
      </c>
      <c r="AF45" s="10">
        <v>519</v>
      </c>
      <c r="AG45" s="10"/>
      <c r="AH45" s="10" t="s">
        <v>236</v>
      </c>
      <c r="AI45" s="10" t="s">
        <v>1212</v>
      </c>
      <c r="AJ45" s="21">
        <v>16</v>
      </c>
      <c r="AK45" s="21" t="s">
        <v>1153</v>
      </c>
      <c r="AL45" s="21">
        <v>16</v>
      </c>
      <c r="AM45" s="21" t="s">
        <v>1153</v>
      </c>
      <c r="AN45" s="21">
        <v>9</v>
      </c>
      <c r="AO45" s="21" t="s">
        <v>299</v>
      </c>
      <c r="AP45" s="13">
        <v>11480</v>
      </c>
      <c r="AQ45" s="10"/>
      <c r="AR45" s="10"/>
      <c r="AS45" s="10"/>
      <c r="AT45" s="10"/>
      <c r="AU45" s="10" t="s">
        <v>375</v>
      </c>
      <c r="AV45" s="10" t="s">
        <v>1094</v>
      </c>
      <c r="AW45" s="10" t="s">
        <v>1094</v>
      </c>
      <c r="AX45" s="10" t="s">
        <v>1094</v>
      </c>
      <c r="AY45" s="30" t="s">
        <v>1141</v>
      </c>
      <c r="AZ45" s="11">
        <v>46010</v>
      </c>
      <c r="BA45" s="11">
        <v>46010</v>
      </c>
      <c r="BB45" s="11">
        <v>46375</v>
      </c>
      <c r="BC45" s="14"/>
      <c r="BD45" s="14"/>
      <c r="BE45" s="14">
        <v>257.33</v>
      </c>
      <c r="BF45" s="14">
        <v>339999886.86000001</v>
      </c>
      <c r="BG45" s="10" t="s">
        <v>199</v>
      </c>
      <c r="BH45" s="10" t="s">
        <v>376</v>
      </c>
      <c r="BI45" s="10" t="s">
        <v>377</v>
      </c>
      <c r="BJ45" s="10" t="s">
        <v>556</v>
      </c>
      <c r="BK45" s="23">
        <v>33999988.68</v>
      </c>
      <c r="BL45" s="25">
        <v>46023</v>
      </c>
      <c r="BM45" s="25">
        <v>46387</v>
      </c>
      <c r="BN45" s="10"/>
      <c r="BO45" s="10"/>
      <c r="BP45" s="10">
        <v>31</v>
      </c>
      <c r="BQ45" s="10" t="s">
        <v>302</v>
      </c>
      <c r="BR45" s="10" t="s">
        <v>1096</v>
      </c>
      <c r="BS45" s="10" t="s">
        <v>1096</v>
      </c>
      <c r="BT45" s="10"/>
      <c r="BU45" s="10"/>
      <c r="BV45" s="10"/>
      <c r="BW45" s="10"/>
      <c r="BX45" s="10"/>
      <c r="BY45" s="10" t="s">
        <v>202</v>
      </c>
      <c r="BZ45" s="10"/>
      <c r="CA45" s="10"/>
      <c r="CB45" s="10"/>
      <c r="CC45" s="10"/>
      <c r="CD45" s="10"/>
      <c r="CE45" s="10"/>
      <c r="CF45" s="10"/>
      <c r="CG45" s="10" t="s">
        <v>402</v>
      </c>
      <c r="CH45" s="11">
        <v>46022</v>
      </c>
      <c r="CI45" s="26" t="s">
        <v>1250</v>
      </c>
    </row>
    <row r="46" spans="1:87" s="9" customFormat="1" ht="213.75" x14ac:dyDescent="0.25">
      <c r="A46" s="10">
        <v>2025</v>
      </c>
      <c r="B46" s="11">
        <v>45931</v>
      </c>
      <c r="C46" s="11">
        <v>46022</v>
      </c>
      <c r="D46" s="10" t="s">
        <v>190</v>
      </c>
      <c r="E46" s="10" t="s">
        <v>198</v>
      </c>
      <c r="F46" s="10" t="s">
        <v>199</v>
      </c>
      <c r="G46" s="21" t="s">
        <v>482</v>
      </c>
      <c r="H46" s="10" t="s">
        <v>202</v>
      </c>
      <c r="I46" s="26" t="s">
        <v>518</v>
      </c>
      <c r="J46" s="10"/>
      <c r="K46" s="10">
        <v>32</v>
      </c>
      <c r="L46" s="29" t="s">
        <v>594</v>
      </c>
      <c r="M46" s="24">
        <v>45992</v>
      </c>
      <c r="N46" s="10" t="s">
        <v>557</v>
      </c>
      <c r="O46" s="10">
        <v>32</v>
      </c>
      <c r="P46" s="25">
        <v>45999</v>
      </c>
      <c r="Q46" s="10"/>
      <c r="R46" s="10">
        <v>32</v>
      </c>
      <c r="S46" s="29" t="s">
        <v>705</v>
      </c>
      <c r="T46" s="27" t="s">
        <v>912</v>
      </c>
      <c r="U46" s="27" t="s">
        <v>913</v>
      </c>
      <c r="V46" s="27" t="s">
        <v>902</v>
      </c>
      <c r="W46" s="10"/>
      <c r="X46" s="10"/>
      <c r="Y46" s="10"/>
      <c r="Z46" s="10"/>
      <c r="AA46" s="10" t="s">
        <v>1063</v>
      </c>
      <c r="AB46" s="10">
        <v>32</v>
      </c>
      <c r="AC46" s="10" t="s">
        <v>852</v>
      </c>
      <c r="AD46" s="10" t="s">
        <v>211</v>
      </c>
      <c r="AE46" s="10" t="s">
        <v>1218</v>
      </c>
      <c r="AF46" s="10">
        <v>100</v>
      </c>
      <c r="AG46" s="10"/>
      <c r="AH46" s="10" t="s">
        <v>236</v>
      </c>
      <c r="AI46" s="10" t="s">
        <v>1219</v>
      </c>
      <c r="AJ46" s="10">
        <v>53</v>
      </c>
      <c r="AK46" s="10" t="s">
        <v>378</v>
      </c>
      <c r="AL46" s="10">
        <v>53</v>
      </c>
      <c r="AM46" s="10" t="s">
        <v>378</v>
      </c>
      <c r="AN46" s="10">
        <v>16</v>
      </c>
      <c r="AO46" s="10" t="s">
        <v>275</v>
      </c>
      <c r="AP46" s="13">
        <v>58290</v>
      </c>
      <c r="AQ46" s="10"/>
      <c r="AR46" s="10"/>
      <c r="AS46" s="10"/>
      <c r="AT46" s="10"/>
      <c r="AU46" s="10" t="s">
        <v>375</v>
      </c>
      <c r="AV46" s="10" t="s">
        <v>1090</v>
      </c>
      <c r="AW46" s="10" t="s">
        <v>1090</v>
      </c>
      <c r="AX46" s="10" t="s">
        <v>1090</v>
      </c>
      <c r="AY46" s="30" t="s">
        <v>1142</v>
      </c>
      <c r="AZ46" s="25">
        <v>46008</v>
      </c>
      <c r="BA46" s="25">
        <v>46008</v>
      </c>
      <c r="BB46" s="25">
        <v>46373</v>
      </c>
      <c r="BC46" s="14">
        <v>1293103.44</v>
      </c>
      <c r="BD46" s="14">
        <v>1499999.99</v>
      </c>
      <c r="BE46" s="14"/>
      <c r="BF46" s="14"/>
      <c r="BG46" s="10" t="s">
        <v>199</v>
      </c>
      <c r="BH46" s="10" t="s">
        <v>376</v>
      </c>
      <c r="BI46" s="10" t="s">
        <v>377</v>
      </c>
      <c r="BJ46" s="10" t="s">
        <v>557</v>
      </c>
      <c r="BK46" s="23">
        <v>129310.34</v>
      </c>
      <c r="BL46" s="25">
        <v>46023</v>
      </c>
      <c r="BM46" s="25">
        <v>46023</v>
      </c>
      <c r="BN46" s="10"/>
      <c r="BO46" s="10"/>
      <c r="BP46" s="10">
        <v>32</v>
      </c>
      <c r="BQ46" s="32" t="s">
        <v>302</v>
      </c>
      <c r="BR46" s="32" t="s">
        <v>1096</v>
      </c>
      <c r="BS46" s="32" t="s">
        <v>1108</v>
      </c>
      <c r="BT46" s="10"/>
      <c r="BU46" s="10"/>
      <c r="BV46" s="10"/>
      <c r="BW46" s="10"/>
      <c r="BX46" s="10"/>
      <c r="BY46" s="10" t="s">
        <v>202</v>
      </c>
      <c r="BZ46" s="10"/>
      <c r="CA46" s="10"/>
      <c r="CB46" s="10"/>
      <c r="CC46" s="10"/>
      <c r="CD46" s="10"/>
      <c r="CE46" s="10"/>
      <c r="CF46" s="10"/>
      <c r="CG46" s="10" t="s">
        <v>402</v>
      </c>
      <c r="CH46" s="11">
        <v>46022</v>
      </c>
      <c r="CI46" s="26" t="s">
        <v>1236</v>
      </c>
    </row>
    <row r="47" spans="1:87" s="9" customFormat="1" ht="202.5" x14ac:dyDescent="0.25">
      <c r="A47" s="21">
        <v>2025</v>
      </c>
      <c r="B47" s="15">
        <v>45931</v>
      </c>
      <c r="C47" s="15">
        <v>46022</v>
      </c>
      <c r="D47" s="21" t="s">
        <v>190</v>
      </c>
      <c r="E47" s="21" t="s">
        <v>196</v>
      </c>
      <c r="F47" s="21" t="s">
        <v>199</v>
      </c>
      <c r="G47" s="21" t="s">
        <v>483</v>
      </c>
      <c r="H47" s="21" t="s">
        <v>202</v>
      </c>
      <c r="I47" s="31" t="s">
        <v>534</v>
      </c>
      <c r="J47" s="21"/>
      <c r="K47" s="21">
        <v>33</v>
      </c>
      <c r="L47" s="27" t="s">
        <v>595</v>
      </c>
      <c r="M47" s="24">
        <v>45994</v>
      </c>
      <c r="N47" s="21" t="s">
        <v>544</v>
      </c>
      <c r="O47" s="21">
        <v>33</v>
      </c>
      <c r="P47" s="25">
        <v>46001</v>
      </c>
      <c r="Q47" s="21"/>
      <c r="R47" s="21">
        <v>33</v>
      </c>
      <c r="S47" s="27" t="s">
        <v>683</v>
      </c>
      <c r="T47" s="27" t="s">
        <v>914</v>
      </c>
      <c r="U47" s="27" t="s">
        <v>922</v>
      </c>
      <c r="V47" s="27" t="s">
        <v>903</v>
      </c>
      <c r="W47" s="21"/>
      <c r="X47" s="21"/>
      <c r="Y47" s="21"/>
      <c r="Z47" s="21"/>
      <c r="AA47" s="21" t="s">
        <v>1066</v>
      </c>
      <c r="AB47" s="21">
        <v>33</v>
      </c>
      <c r="AC47" s="21" t="s">
        <v>850</v>
      </c>
      <c r="AD47" s="21" t="s">
        <v>205</v>
      </c>
      <c r="AE47" s="21" t="s">
        <v>1220</v>
      </c>
      <c r="AF47" s="21">
        <v>101</v>
      </c>
      <c r="AG47" s="21" t="s">
        <v>1221</v>
      </c>
      <c r="AH47" s="21" t="s">
        <v>236</v>
      </c>
      <c r="AI47" s="21" t="s">
        <v>1222</v>
      </c>
      <c r="AJ47" s="21">
        <v>41</v>
      </c>
      <c r="AK47" s="21" t="s">
        <v>1223</v>
      </c>
      <c r="AL47" s="21">
        <v>41</v>
      </c>
      <c r="AM47" s="21" t="s">
        <v>1223</v>
      </c>
      <c r="AN47" s="21">
        <v>28</v>
      </c>
      <c r="AO47" s="21" t="s">
        <v>292</v>
      </c>
      <c r="AP47" s="22">
        <v>87084</v>
      </c>
      <c r="AQ47" s="21"/>
      <c r="AR47" s="21"/>
      <c r="AS47" s="21"/>
      <c r="AT47" s="21"/>
      <c r="AU47" s="21" t="s">
        <v>375</v>
      </c>
      <c r="AV47" s="21" t="s">
        <v>1084</v>
      </c>
      <c r="AW47" s="21" t="s">
        <v>1084</v>
      </c>
      <c r="AX47" s="21" t="s">
        <v>1084</v>
      </c>
      <c r="AY47" s="21" t="s">
        <v>1143</v>
      </c>
      <c r="AZ47" s="25">
        <v>46010</v>
      </c>
      <c r="BA47" s="25">
        <v>46010</v>
      </c>
      <c r="BB47" s="25">
        <v>46375</v>
      </c>
      <c r="BC47" s="23">
        <v>1081000</v>
      </c>
      <c r="BD47" s="23">
        <v>1253960</v>
      </c>
      <c r="BE47" s="23"/>
      <c r="BF47" s="23"/>
      <c r="BG47" s="21" t="s">
        <v>199</v>
      </c>
      <c r="BH47" s="21" t="s">
        <v>376</v>
      </c>
      <c r="BI47" s="21" t="s">
        <v>377</v>
      </c>
      <c r="BJ47" s="21" t="s">
        <v>544</v>
      </c>
      <c r="BK47" s="23">
        <v>108100</v>
      </c>
      <c r="BL47" s="25">
        <v>46010</v>
      </c>
      <c r="BM47" s="25">
        <v>46022</v>
      </c>
      <c r="BN47" s="21"/>
      <c r="BO47" s="21"/>
      <c r="BP47" s="21">
        <v>33</v>
      </c>
      <c r="BQ47" s="21" t="s">
        <v>302</v>
      </c>
      <c r="BR47" s="21" t="s">
        <v>1096</v>
      </c>
      <c r="BS47" s="21" t="s">
        <v>1096</v>
      </c>
      <c r="BT47" s="21"/>
      <c r="BU47" s="21"/>
      <c r="BV47" s="21"/>
      <c r="BW47" s="21"/>
      <c r="BX47" s="21"/>
      <c r="BY47" s="21" t="s">
        <v>202</v>
      </c>
      <c r="BZ47" s="21"/>
      <c r="CA47" s="21"/>
      <c r="CB47" s="21"/>
      <c r="CC47" s="21"/>
      <c r="CD47" s="21"/>
      <c r="CE47" s="21"/>
      <c r="CF47" s="21"/>
      <c r="CG47" s="21" t="s">
        <v>402</v>
      </c>
      <c r="CH47" s="15">
        <v>46022</v>
      </c>
      <c r="CI47" s="31" t="s">
        <v>1252</v>
      </c>
    </row>
    <row r="48" spans="1:87" s="9" customFormat="1" ht="213.75" x14ac:dyDescent="0.25">
      <c r="A48" s="21">
        <v>2025</v>
      </c>
      <c r="B48" s="15">
        <v>45931</v>
      </c>
      <c r="C48" s="15">
        <v>46022</v>
      </c>
      <c r="D48" s="21" t="s">
        <v>190</v>
      </c>
      <c r="E48" s="21" t="s">
        <v>196</v>
      </c>
      <c r="F48" s="21" t="s">
        <v>199</v>
      </c>
      <c r="G48" s="21" t="s">
        <v>483</v>
      </c>
      <c r="H48" s="21" t="s">
        <v>202</v>
      </c>
      <c r="I48" s="31" t="s">
        <v>534</v>
      </c>
      <c r="J48" s="21"/>
      <c r="K48" s="21">
        <v>33</v>
      </c>
      <c r="L48" s="27" t="s">
        <v>595</v>
      </c>
      <c r="M48" s="24">
        <v>45994</v>
      </c>
      <c r="N48" s="21" t="s">
        <v>544</v>
      </c>
      <c r="O48" s="21">
        <v>33</v>
      </c>
      <c r="P48" s="25">
        <v>46001</v>
      </c>
      <c r="Q48" s="21"/>
      <c r="R48" s="21">
        <v>33</v>
      </c>
      <c r="S48" s="27" t="s">
        <v>683</v>
      </c>
      <c r="T48" s="27" t="s">
        <v>914</v>
      </c>
      <c r="U48" s="27" t="s">
        <v>922</v>
      </c>
      <c r="V48" s="27" t="s">
        <v>903</v>
      </c>
      <c r="W48" s="21"/>
      <c r="X48" s="21"/>
      <c r="Y48" s="21"/>
      <c r="Z48" s="21"/>
      <c r="AA48" s="21" t="s">
        <v>833</v>
      </c>
      <c r="AB48" s="21">
        <v>33</v>
      </c>
      <c r="AC48" s="21" t="s">
        <v>834</v>
      </c>
      <c r="AD48" s="21" t="s">
        <v>228</v>
      </c>
      <c r="AE48" s="21" t="s">
        <v>1224</v>
      </c>
      <c r="AF48" s="21">
        <v>84</v>
      </c>
      <c r="AG48" s="21"/>
      <c r="AH48" s="21" t="s">
        <v>236</v>
      </c>
      <c r="AI48" s="21" t="s">
        <v>1225</v>
      </c>
      <c r="AJ48" s="21">
        <v>53</v>
      </c>
      <c r="AK48" s="21" t="s">
        <v>378</v>
      </c>
      <c r="AL48" s="21">
        <v>53</v>
      </c>
      <c r="AM48" s="21" t="s">
        <v>378</v>
      </c>
      <c r="AN48" s="21">
        <v>16</v>
      </c>
      <c r="AO48" s="21" t="s">
        <v>275</v>
      </c>
      <c r="AP48" s="22">
        <v>58280</v>
      </c>
      <c r="AQ48" s="21"/>
      <c r="AR48" s="21"/>
      <c r="AS48" s="21"/>
      <c r="AT48" s="21"/>
      <c r="AU48" s="21" t="s">
        <v>375</v>
      </c>
      <c r="AV48" s="21" t="s">
        <v>1084</v>
      </c>
      <c r="AW48" s="21" t="s">
        <v>1084</v>
      </c>
      <c r="AX48" s="21" t="s">
        <v>1084</v>
      </c>
      <c r="AY48" s="21" t="s">
        <v>1147</v>
      </c>
      <c r="AZ48" s="25">
        <v>46010</v>
      </c>
      <c r="BA48" s="25">
        <v>46010</v>
      </c>
      <c r="BB48" s="25">
        <v>46375</v>
      </c>
      <c r="BC48" s="23">
        <v>3585874.49</v>
      </c>
      <c r="BD48" s="23">
        <v>4159614.41</v>
      </c>
      <c r="BE48" s="23"/>
      <c r="BF48" s="23"/>
      <c r="BG48" s="21" t="s">
        <v>199</v>
      </c>
      <c r="BH48" s="21" t="s">
        <v>376</v>
      </c>
      <c r="BI48" s="21" t="s">
        <v>377</v>
      </c>
      <c r="BJ48" s="21" t="s">
        <v>544</v>
      </c>
      <c r="BK48" s="23">
        <v>358587.45</v>
      </c>
      <c r="BL48" s="25">
        <v>46010</v>
      </c>
      <c r="BM48" s="25">
        <v>46022</v>
      </c>
      <c r="BN48" s="21"/>
      <c r="BO48" s="21"/>
      <c r="BP48" s="21">
        <v>33</v>
      </c>
      <c r="BQ48" s="21" t="s">
        <v>302</v>
      </c>
      <c r="BR48" s="21" t="s">
        <v>1096</v>
      </c>
      <c r="BS48" s="21" t="s">
        <v>1096</v>
      </c>
      <c r="BT48" s="21"/>
      <c r="BU48" s="21"/>
      <c r="BV48" s="21"/>
      <c r="BW48" s="21"/>
      <c r="BX48" s="21"/>
      <c r="BY48" s="21" t="s">
        <v>202</v>
      </c>
      <c r="BZ48" s="21"/>
      <c r="CA48" s="21"/>
      <c r="CB48" s="21"/>
      <c r="CC48" s="21"/>
      <c r="CD48" s="21"/>
      <c r="CE48" s="21"/>
      <c r="CF48" s="21"/>
      <c r="CG48" s="21" t="s">
        <v>402</v>
      </c>
      <c r="CH48" s="15">
        <v>46022</v>
      </c>
      <c r="CI48" s="31" t="s">
        <v>1236</v>
      </c>
    </row>
    <row r="49" spans="1:87" s="9" customFormat="1" ht="213.75" x14ac:dyDescent="0.25">
      <c r="A49" s="10">
        <v>2025</v>
      </c>
      <c r="B49" s="11">
        <v>45931</v>
      </c>
      <c r="C49" s="11">
        <v>46022</v>
      </c>
      <c r="D49" s="10" t="s">
        <v>190</v>
      </c>
      <c r="E49" s="10" t="s">
        <v>198</v>
      </c>
      <c r="F49" s="10" t="s">
        <v>199</v>
      </c>
      <c r="G49" s="21" t="s">
        <v>484</v>
      </c>
      <c r="H49" s="21" t="s">
        <v>202</v>
      </c>
      <c r="I49" s="31" t="s">
        <v>519</v>
      </c>
      <c r="J49" s="21"/>
      <c r="K49" s="21">
        <v>34</v>
      </c>
      <c r="L49" s="27" t="s">
        <v>596</v>
      </c>
      <c r="M49" s="24">
        <v>46000</v>
      </c>
      <c r="N49" s="21" t="s">
        <v>545</v>
      </c>
      <c r="O49" s="10">
        <v>34</v>
      </c>
      <c r="P49" s="25">
        <v>46007</v>
      </c>
      <c r="Q49" s="21"/>
      <c r="R49" s="10">
        <v>34</v>
      </c>
      <c r="S49" s="27" t="s">
        <v>915</v>
      </c>
      <c r="T49" s="27" t="s">
        <v>916</v>
      </c>
      <c r="U49" s="27" t="s">
        <v>917</v>
      </c>
      <c r="V49" s="27" t="s">
        <v>918</v>
      </c>
      <c r="W49" s="10"/>
      <c r="X49" s="10"/>
      <c r="Y49" s="10"/>
      <c r="Z49" s="10"/>
      <c r="AA49" s="10" t="s">
        <v>884</v>
      </c>
      <c r="AB49" s="10">
        <v>34</v>
      </c>
      <c r="AC49" s="10" t="s">
        <v>885</v>
      </c>
      <c r="AD49" s="10" t="s">
        <v>211</v>
      </c>
      <c r="AE49" s="10" t="s">
        <v>1226</v>
      </c>
      <c r="AF49" s="10">
        <v>102</v>
      </c>
      <c r="AG49" s="10"/>
      <c r="AH49" s="10" t="s">
        <v>236</v>
      </c>
      <c r="AI49" s="10" t="s">
        <v>1227</v>
      </c>
      <c r="AJ49" s="10">
        <v>53</v>
      </c>
      <c r="AK49" s="10" t="s">
        <v>378</v>
      </c>
      <c r="AL49" s="10">
        <v>53</v>
      </c>
      <c r="AM49" s="10" t="s">
        <v>378</v>
      </c>
      <c r="AN49" s="10">
        <v>16</v>
      </c>
      <c r="AO49" s="10" t="s">
        <v>275</v>
      </c>
      <c r="AP49" s="13">
        <v>58290</v>
      </c>
      <c r="AQ49" s="10"/>
      <c r="AR49" s="10"/>
      <c r="AS49" s="10"/>
      <c r="AT49" s="10"/>
      <c r="AU49" s="10" t="s">
        <v>375</v>
      </c>
      <c r="AV49" s="10" t="s">
        <v>1090</v>
      </c>
      <c r="AW49" s="10" t="s">
        <v>1090</v>
      </c>
      <c r="AX49" s="10" t="s">
        <v>1090</v>
      </c>
      <c r="AY49" s="30" t="s">
        <v>1144</v>
      </c>
      <c r="AZ49" s="25">
        <v>46015</v>
      </c>
      <c r="BA49" s="25">
        <v>46015</v>
      </c>
      <c r="BB49" s="25">
        <v>46380</v>
      </c>
      <c r="BC49" s="14">
        <v>733475</v>
      </c>
      <c r="BD49" s="14">
        <v>841662.56</v>
      </c>
      <c r="BE49" s="14"/>
      <c r="BF49" s="14"/>
      <c r="BG49" s="10" t="s">
        <v>199</v>
      </c>
      <c r="BH49" s="10" t="s">
        <v>376</v>
      </c>
      <c r="BI49" s="10" t="s">
        <v>377</v>
      </c>
      <c r="BJ49" s="21" t="s">
        <v>545</v>
      </c>
      <c r="BK49" s="23">
        <v>73347.5</v>
      </c>
      <c r="BL49" s="25">
        <v>46016</v>
      </c>
      <c r="BM49" s="25">
        <v>46096</v>
      </c>
      <c r="BN49" s="10"/>
      <c r="BO49" s="10"/>
      <c r="BP49" s="10">
        <v>34</v>
      </c>
      <c r="BQ49" s="10" t="s">
        <v>302</v>
      </c>
      <c r="BR49" s="10" t="s">
        <v>1096</v>
      </c>
      <c r="BS49" s="10" t="s">
        <v>1108</v>
      </c>
      <c r="BT49" s="10"/>
      <c r="BU49" s="10"/>
      <c r="BV49" s="10"/>
      <c r="BW49" s="10"/>
      <c r="BX49" s="10"/>
      <c r="BY49" s="10" t="s">
        <v>202</v>
      </c>
      <c r="BZ49" s="10"/>
      <c r="CA49" s="10"/>
      <c r="CB49" s="10"/>
      <c r="CC49" s="10"/>
      <c r="CD49" s="10"/>
      <c r="CE49" s="10"/>
      <c r="CF49" s="10"/>
      <c r="CG49" s="10" t="s">
        <v>402</v>
      </c>
      <c r="CH49" s="11">
        <v>46022</v>
      </c>
      <c r="CI49" s="26" t="s">
        <v>1236</v>
      </c>
    </row>
    <row r="50" spans="1:87" s="9" customFormat="1" ht="213.75" x14ac:dyDescent="0.25">
      <c r="A50" s="10">
        <v>2025</v>
      </c>
      <c r="B50" s="11">
        <v>45931</v>
      </c>
      <c r="C50" s="11">
        <v>46022</v>
      </c>
      <c r="D50" s="10" t="s">
        <v>190</v>
      </c>
      <c r="E50" s="10" t="s">
        <v>196</v>
      </c>
      <c r="F50" s="10" t="s">
        <v>199</v>
      </c>
      <c r="G50" s="21" t="s">
        <v>485</v>
      </c>
      <c r="H50" s="21" t="s">
        <v>202</v>
      </c>
      <c r="I50" s="31" t="s">
        <v>507</v>
      </c>
      <c r="J50" s="21"/>
      <c r="K50" s="21">
        <v>35</v>
      </c>
      <c r="L50" s="27" t="s">
        <v>597</v>
      </c>
      <c r="M50" s="24">
        <v>46000</v>
      </c>
      <c r="N50" s="21" t="s">
        <v>379</v>
      </c>
      <c r="O50" s="10">
        <v>35</v>
      </c>
      <c r="P50" s="25">
        <v>46007</v>
      </c>
      <c r="Q50" s="21"/>
      <c r="R50" s="10">
        <v>35</v>
      </c>
      <c r="S50" s="27" t="s">
        <v>919</v>
      </c>
      <c r="T50" s="27" t="s">
        <v>920</v>
      </c>
      <c r="U50" s="27" t="s">
        <v>1180</v>
      </c>
      <c r="V50" s="27" t="s">
        <v>921</v>
      </c>
      <c r="W50" s="10"/>
      <c r="X50" s="10"/>
      <c r="Y50" s="10"/>
      <c r="Z50" s="10"/>
      <c r="AA50" s="10" t="s">
        <v>1022</v>
      </c>
      <c r="AB50" s="10">
        <v>35</v>
      </c>
      <c r="AC50" s="21" t="s">
        <v>785</v>
      </c>
      <c r="AD50" s="21" t="s">
        <v>211</v>
      </c>
      <c r="AE50" s="21" t="s">
        <v>1163</v>
      </c>
      <c r="AF50" s="21">
        <v>80</v>
      </c>
      <c r="AG50" s="21"/>
      <c r="AH50" s="21" t="s">
        <v>236</v>
      </c>
      <c r="AI50" s="21" t="s">
        <v>1164</v>
      </c>
      <c r="AJ50" s="21">
        <v>16</v>
      </c>
      <c r="AK50" s="21" t="s">
        <v>1153</v>
      </c>
      <c r="AL50" s="21">
        <v>16</v>
      </c>
      <c r="AM50" s="21" t="s">
        <v>1153</v>
      </c>
      <c r="AN50" s="21">
        <v>9</v>
      </c>
      <c r="AO50" s="21" t="s">
        <v>299</v>
      </c>
      <c r="AP50" s="21">
        <v>11000</v>
      </c>
      <c r="AQ50" s="10"/>
      <c r="AR50" s="10"/>
      <c r="AS50" s="10"/>
      <c r="AT50" s="10"/>
      <c r="AU50" s="10" t="s">
        <v>375</v>
      </c>
      <c r="AV50" s="10" t="s">
        <v>1087</v>
      </c>
      <c r="AW50" s="10" t="s">
        <v>1087</v>
      </c>
      <c r="AX50" s="10" t="s">
        <v>1087</v>
      </c>
      <c r="AY50" s="30" t="s">
        <v>1145</v>
      </c>
      <c r="AZ50" s="25">
        <v>46015</v>
      </c>
      <c r="BA50" s="25">
        <v>46015</v>
      </c>
      <c r="BB50" s="25">
        <v>46380</v>
      </c>
      <c r="BC50" s="14">
        <v>8898275.8800000008</v>
      </c>
      <c r="BD50" s="14">
        <v>10322000.02</v>
      </c>
      <c r="BE50" s="14"/>
      <c r="BF50" s="14"/>
      <c r="BG50" s="10" t="s">
        <v>199</v>
      </c>
      <c r="BH50" s="10" t="s">
        <v>376</v>
      </c>
      <c r="BI50" s="10" t="s">
        <v>377</v>
      </c>
      <c r="BJ50" s="21" t="s">
        <v>379</v>
      </c>
      <c r="BK50" s="23">
        <v>889827.58</v>
      </c>
      <c r="BL50" s="25">
        <v>46016</v>
      </c>
      <c r="BM50" s="25">
        <v>46031</v>
      </c>
      <c r="BN50" s="10"/>
      <c r="BO50" s="10"/>
      <c r="BP50" s="10">
        <v>35</v>
      </c>
      <c r="BQ50" s="10" t="s">
        <v>302</v>
      </c>
      <c r="BR50" s="10" t="s">
        <v>1096</v>
      </c>
      <c r="BS50" s="10" t="s">
        <v>1108</v>
      </c>
      <c r="BT50" s="10"/>
      <c r="BU50" s="10"/>
      <c r="BV50" s="10"/>
      <c r="BW50" s="10"/>
      <c r="BX50" s="10"/>
      <c r="BY50" s="10" t="s">
        <v>202</v>
      </c>
      <c r="BZ50" s="10"/>
      <c r="CA50" s="10"/>
      <c r="CB50" s="10"/>
      <c r="CC50" s="10"/>
      <c r="CD50" s="10"/>
      <c r="CE50" s="10"/>
      <c r="CF50" s="10"/>
      <c r="CG50" s="10" t="s">
        <v>402</v>
      </c>
      <c r="CH50" s="11">
        <v>46022</v>
      </c>
      <c r="CI50" s="26" t="s">
        <v>1236</v>
      </c>
    </row>
    <row r="51" spans="1:87" s="9" customFormat="1" ht="213.75" x14ac:dyDescent="0.25">
      <c r="A51" s="10">
        <v>2025</v>
      </c>
      <c r="B51" s="11">
        <v>45931</v>
      </c>
      <c r="C51" s="11">
        <v>46022</v>
      </c>
      <c r="D51" s="10" t="s">
        <v>191</v>
      </c>
      <c r="E51" s="10" t="s">
        <v>196</v>
      </c>
      <c r="F51" s="10" t="s">
        <v>199</v>
      </c>
      <c r="G51" s="10" t="s">
        <v>486</v>
      </c>
      <c r="H51" s="10" t="s">
        <v>202</v>
      </c>
      <c r="I51" s="26" t="s">
        <v>535</v>
      </c>
      <c r="J51" s="10"/>
      <c r="K51" s="10">
        <v>36</v>
      </c>
      <c r="L51" s="29" t="s">
        <v>598</v>
      </c>
      <c r="M51" s="11">
        <v>45917</v>
      </c>
      <c r="N51" s="10" t="s">
        <v>558</v>
      </c>
      <c r="O51" s="10">
        <v>36</v>
      </c>
      <c r="P51" s="25">
        <v>45925</v>
      </c>
      <c r="Q51" s="10"/>
      <c r="R51" s="10">
        <v>36</v>
      </c>
      <c r="S51" s="29" t="s">
        <v>684</v>
      </c>
      <c r="T51" s="29" t="s">
        <v>709</v>
      </c>
      <c r="U51" s="29" t="s">
        <v>710</v>
      </c>
      <c r="V51" s="29" t="s">
        <v>711</v>
      </c>
      <c r="W51" s="21" t="s">
        <v>780</v>
      </c>
      <c r="X51" s="21" t="s">
        <v>1097</v>
      </c>
      <c r="Y51" s="21" t="s">
        <v>782</v>
      </c>
      <c r="Z51" s="21" t="s">
        <v>203</v>
      </c>
      <c r="AA51" s="10"/>
      <c r="AB51" s="10"/>
      <c r="AC51" s="21" t="s">
        <v>419</v>
      </c>
      <c r="AD51" s="21" t="s">
        <v>229</v>
      </c>
      <c r="AE51" s="21" t="s">
        <v>447</v>
      </c>
      <c r="AF51" s="21">
        <v>365</v>
      </c>
      <c r="AG51" s="21"/>
      <c r="AH51" s="21" t="s">
        <v>236</v>
      </c>
      <c r="AI51" s="21" t="s">
        <v>1162</v>
      </c>
      <c r="AJ51" s="21">
        <v>53</v>
      </c>
      <c r="AK51" s="21" t="s">
        <v>378</v>
      </c>
      <c r="AL51" s="21">
        <v>53</v>
      </c>
      <c r="AM51" s="21" t="s">
        <v>378</v>
      </c>
      <c r="AN51" s="21">
        <v>16</v>
      </c>
      <c r="AO51" s="21" t="s">
        <v>275</v>
      </c>
      <c r="AP51" s="21">
        <v>58210</v>
      </c>
      <c r="AQ51" s="10"/>
      <c r="AR51" s="10"/>
      <c r="AS51" s="10"/>
      <c r="AT51" s="10"/>
      <c r="AU51" s="10" t="s">
        <v>375</v>
      </c>
      <c r="AV51" s="10" t="s">
        <v>1090</v>
      </c>
      <c r="AW51" s="10" t="s">
        <v>1090</v>
      </c>
      <c r="AX51" s="10" t="s">
        <v>1090</v>
      </c>
      <c r="AY51" s="30" t="s">
        <v>1098</v>
      </c>
      <c r="AZ51" s="25">
        <v>45943</v>
      </c>
      <c r="BA51" s="25">
        <v>45943</v>
      </c>
      <c r="BB51" s="25">
        <v>46308</v>
      </c>
      <c r="BC51" s="14">
        <v>475948.28</v>
      </c>
      <c r="BD51" s="14">
        <v>552100</v>
      </c>
      <c r="BE51" s="14"/>
      <c r="BF51" s="14"/>
      <c r="BG51" s="10" t="s">
        <v>199</v>
      </c>
      <c r="BH51" s="10" t="s">
        <v>376</v>
      </c>
      <c r="BI51" s="10" t="s">
        <v>377</v>
      </c>
      <c r="BJ51" s="10" t="s">
        <v>558</v>
      </c>
      <c r="BK51" s="14">
        <v>47594.83</v>
      </c>
      <c r="BL51" s="25">
        <v>45953</v>
      </c>
      <c r="BM51" s="25">
        <v>45953</v>
      </c>
      <c r="BN51" s="10"/>
      <c r="BO51" s="10"/>
      <c r="BP51" s="10">
        <v>36</v>
      </c>
      <c r="BQ51" s="10" t="s">
        <v>302</v>
      </c>
      <c r="BR51" s="10" t="s">
        <v>1096</v>
      </c>
      <c r="BS51" s="10" t="s">
        <v>1108</v>
      </c>
      <c r="BT51" s="10"/>
      <c r="BU51" s="10"/>
      <c r="BV51" s="10"/>
      <c r="BW51" s="10"/>
      <c r="BX51" s="10"/>
      <c r="BY51" s="10" t="s">
        <v>202</v>
      </c>
      <c r="BZ51" s="10"/>
      <c r="CA51" s="10"/>
      <c r="CB51" s="10"/>
      <c r="CC51" s="10"/>
      <c r="CD51" s="10"/>
      <c r="CE51" s="10"/>
      <c r="CF51" s="10"/>
      <c r="CG51" s="10" t="s">
        <v>402</v>
      </c>
      <c r="CH51" s="11">
        <v>46022</v>
      </c>
      <c r="CI51" s="26" t="s">
        <v>1254</v>
      </c>
    </row>
    <row r="52" spans="1:87" s="9" customFormat="1" ht="213.75" x14ac:dyDescent="0.25">
      <c r="A52" s="10">
        <v>2025</v>
      </c>
      <c r="B52" s="11">
        <v>45931</v>
      </c>
      <c r="C52" s="11">
        <v>46022</v>
      </c>
      <c r="D52" s="10" t="s">
        <v>191</v>
      </c>
      <c r="E52" s="10" t="s">
        <v>196</v>
      </c>
      <c r="F52" s="10" t="s">
        <v>199</v>
      </c>
      <c r="G52" s="10" t="s">
        <v>487</v>
      </c>
      <c r="H52" s="10" t="s">
        <v>202</v>
      </c>
      <c r="I52" s="26" t="s">
        <v>520</v>
      </c>
      <c r="J52" s="10"/>
      <c r="K52" s="10">
        <v>37</v>
      </c>
      <c r="L52" s="29" t="s">
        <v>599</v>
      </c>
      <c r="M52" s="11">
        <v>45925</v>
      </c>
      <c r="N52" s="10" t="s">
        <v>559</v>
      </c>
      <c r="O52" s="10">
        <v>37</v>
      </c>
      <c r="P52" s="25">
        <v>45933</v>
      </c>
      <c r="Q52" s="10"/>
      <c r="R52" s="10">
        <v>37</v>
      </c>
      <c r="S52" s="29" t="s">
        <v>712</v>
      </c>
      <c r="T52" s="29" t="s">
        <v>713</v>
      </c>
      <c r="U52" s="29" t="s">
        <v>714</v>
      </c>
      <c r="V52" s="29" t="s">
        <v>715</v>
      </c>
      <c r="W52" s="10" t="s">
        <v>823</v>
      </c>
      <c r="X52" s="10" t="s">
        <v>824</v>
      </c>
      <c r="Y52" s="10" t="s">
        <v>825</v>
      </c>
      <c r="Z52" s="10" t="s">
        <v>204</v>
      </c>
      <c r="AA52" s="10"/>
      <c r="AB52" s="10"/>
      <c r="AC52" s="10" t="s">
        <v>826</v>
      </c>
      <c r="AD52" s="10" t="s">
        <v>211</v>
      </c>
      <c r="AE52" s="10" t="s">
        <v>1201</v>
      </c>
      <c r="AF52" s="10">
        <v>308</v>
      </c>
      <c r="AG52" s="10"/>
      <c r="AH52" s="10" t="s">
        <v>236</v>
      </c>
      <c r="AI52" s="10" t="s">
        <v>1202</v>
      </c>
      <c r="AJ52" s="10">
        <v>53</v>
      </c>
      <c r="AK52" s="10" t="s">
        <v>378</v>
      </c>
      <c r="AL52" s="10">
        <v>53</v>
      </c>
      <c r="AM52" s="10" t="s">
        <v>378</v>
      </c>
      <c r="AN52" s="10">
        <v>16</v>
      </c>
      <c r="AO52" s="10" t="s">
        <v>275</v>
      </c>
      <c r="AP52" s="13">
        <v>58020</v>
      </c>
      <c r="AQ52" s="10"/>
      <c r="AR52" s="10"/>
      <c r="AS52" s="10"/>
      <c r="AT52" s="10"/>
      <c r="AU52" s="10" t="s">
        <v>375</v>
      </c>
      <c r="AV52" s="10" t="s">
        <v>1090</v>
      </c>
      <c r="AW52" s="10" t="s">
        <v>1090</v>
      </c>
      <c r="AX52" s="10" t="s">
        <v>1090</v>
      </c>
      <c r="AY52" s="30" t="s">
        <v>1099</v>
      </c>
      <c r="AZ52" s="25">
        <v>45952</v>
      </c>
      <c r="BA52" s="25">
        <v>45952</v>
      </c>
      <c r="BB52" s="25">
        <v>46317</v>
      </c>
      <c r="BC52" s="14">
        <v>771982.75</v>
      </c>
      <c r="BD52" s="14">
        <v>895499.99</v>
      </c>
      <c r="BE52" s="14"/>
      <c r="BF52" s="14"/>
      <c r="BG52" s="10" t="s">
        <v>199</v>
      </c>
      <c r="BH52" s="10" t="s">
        <v>376</v>
      </c>
      <c r="BI52" s="10" t="s">
        <v>377</v>
      </c>
      <c r="BJ52" s="10" t="s">
        <v>559</v>
      </c>
      <c r="BK52" s="14">
        <v>77198.27</v>
      </c>
      <c r="BL52" s="25">
        <v>45962</v>
      </c>
      <c r="BM52" s="25">
        <v>45962</v>
      </c>
      <c r="BN52" s="10"/>
      <c r="BO52" s="10"/>
      <c r="BP52" s="10">
        <v>37</v>
      </c>
      <c r="BQ52" s="10" t="s">
        <v>301</v>
      </c>
      <c r="BR52" s="10" t="s">
        <v>1096</v>
      </c>
      <c r="BS52" s="10" t="s">
        <v>1109</v>
      </c>
      <c r="BT52" s="10"/>
      <c r="BU52" s="10"/>
      <c r="BV52" s="10"/>
      <c r="BW52" s="10"/>
      <c r="BX52" s="10"/>
      <c r="BY52" s="10" t="s">
        <v>202</v>
      </c>
      <c r="BZ52" s="10"/>
      <c r="CA52" s="10"/>
      <c r="CB52" s="10"/>
      <c r="CC52" s="10"/>
      <c r="CD52" s="10"/>
      <c r="CE52" s="10"/>
      <c r="CF52" s="10"/>
      <c r="CG52" s="10" t="s">
        <v>402</v>
      </c>
      <c r="CH52" s="11">
        <v>46022</v>
      </c>
      <c r="CI52" s="26" t="s">
        <v>1254</v>
      </c>
    </row>
    <row r="53" spans="1:87" s="9" customFormat="1" ht="191.25" x14ac:dyDescent="0.25">
      <c r="A53" s="10">
        <v>2025</v>
      </c>
      <c r="B53" s="11">
        <v>45931</v>
      </c>
      <c r="C53" s="11">
        <v>46022</v>
      </c>
      <c r="D53" s="10" t="s">
        <v>191</v>
      </c>
      <c r="E53" s="10" t="s">
        <v>196</v>
      </c>
      <c r="F53" s="10" t="s">
        <v>199</v>
      </c>
      <c r="G53" s="10" t="s">
        <v>488</v>
      </c>
      <c r="H53" s="10" t="s">
        <v>202</v>
      </c>
      <c r="I53" s="26" t="s">
        <v>509</v>
      </c>
      <c r="J53" s="10"/>
      <c r="K53" s="10">
        <v>38</v>
      </c>
      <c r="L53" s="29" t="s">
        <v>600</v>
      </c>
      <c r="M53" s="24">
        <v>45923</v>
      </c>
      <c r="N53" s="10" t="s">
        <v>560</v>
      </c>
      <c r="O53" s="10">
        <v>38</v>
      </c>
      <c r="P53" s="25">
        <v>45931</v>
      </c>
      <c r="Q53" s="10"/>
      <c r="R53" s="10">
        <v>38</v>
      </c>
      <c r="S53" s="29" t="s">
        <v>716</v>
      </c>
      <c r="T53" s="29" t="s">
        <v>717</v>
      </c>
      <c r="U53" s="29" t="s">
        <v>719</v>
      </c>
      <c r="V53" s="29" t="s">
        <v>718</v>
      </c>
      <c r="W53" s="10" t="s">
        <v>863</v>
      </c>
      <c r="X53" s="10" t="s">
        <v>864</v>
      </c>
      <c r="Y53" s="10" t="s">
        <v>865</v>
      </c>
      <c r="Z53" s="10" t="s">
        <v>203</v>
      </c>
      <c r="AA53" s="10"/>
      <c r="AB53" s="10"/>
      <c r="AC53" s="10" t="s">
        <v>866</v>
      </c>
      <c r="AD53" s="10" t="s">
        <v>211</v>
      </c>
      <c r="AE53" s="10" t="s">
        <v>1228</v>
      </c>
      <c r="AF53" s="10">
        <v>42</v>
      </c>
      <c r="AG53" s="10"/>
      <c r="AH53" s="10" t="s">
        <v>236</v>
      </c>
      <c r="AI53" s="10" t="s">
        <v>1229</v>
      </c>
      <c r="AJ53" s="10">
        <v>53</v>
      </c>
      <c r="AK53" s="10" t="s">
        <v>378</v>
      </c>
      <c r="AL53" s="10">
        <v>53</v>
      </c>
      <c r="AM53" s="10" t="s">
        <v>378</v>
      </c>
      <c r="AN53" s="10">
        <v>16</v>
      </c>
      <c r="AO53" s="10" t="s">
        <v>275</v>
      </c>
      <c r="AP53" s="10">
        <v>58254</v>
      </c>
      <c r="AQ53" s="10"/>
      <c r="AR53" s="10"/>
      <c r="AS53" s="10"/>
      <c r="AT53" s="10"/>
      <c r="AU53" s="10" t="s">
        <v>375</v>
      </c>
      <c r="AV53" s="10" t="s">
        <v>1087</v>
      </c>
      <c r="AW53" s="10" t="s">
        <v>1087</v>
      </c>
      <c r="AX53" s="10" t="s">
        <v>1087</v>
      </c>
      <c r="AY53" s="30" t="s">
        <v>1100</v>
      </c>
      <c r="AZ53" s="25">
        <v>45943</v>
      </c>
      <c r="BA53" s="25">
        <v>45943</v>
      </c>
      <c r="BB53" s="25">
        <v>46308</v>
      </c>
      <c r="BC53" s="14">
        <v>1018740.14</v>
      </c>
      <c r="BD53" s="14">
        <v>1181738.56</v>
      </c>
      <c r="BE53" s="14"/>
      <c r="BF53" s="14"/>
      <c r="BG53" s="10" t="s">
        <v>199</v>
      </c>
      <c r="BH53" s="10" t="s">
        <v>376</v>
      </c>
      <c r="BI53" s="10" t="s">
        <v>377</v>
      </c>
      <c r="BJ53" s="10" t="s">
        <v>560</v>
      </c>
      <c r="BK53" s="14">
        <v>101874.01</v>
      </c>
      <c r="BL53" s="25">
        <v>45944</v>
      </c>
      <c r="BM53" s="25">
        <v>45988</v>
      </c>
      <c r="BN53" s="10"/>
      <c r="BO53" s="10"/>
      <c r="BP53" s="10">
        <v>38</v>
      </c>
      <c r="BQ53" s="10" t="s">
        <v>302</v>
      </c>
      <c r="BR53" s="10" t="s">
        <v>1096</v>
      </c>
      <c r="BS53" s="10" t="s">
        <v>1108</v>
      </c>
      <c r="BT53" s="10"/>
      <c r="BU53" s="10"/>
      <c r="BV53" s="10"/>
      <c r="BW53" s="10"/>
      <c r="BX53" s="10"/>
      <c r="BY53" s="10" t="s">
        <v>202</v>
      </c>
      <c r="BZ53" s="10"/>
      <c r="CA53" s="10"/>
      <c r="CB53" s="10"/>
      <c r="CC53" s="10"/>
      <c r="CD53" s="10"/>
      <c r="CE53" s="10"/>
      <c r="CF53" s="10"/>
      <c r="CG53" s="10" t="s">
        <v>402</v>
      </c>
      <c r="CH53" s="11">
        <v>46022</v>
      </c>
      <c r="CI53" s="26" t="s">
        <v>1255</v>
      </c>
    </row>
    <row r="54" spans="1:87" s="9" customFormat="1" ht="213.75" x14ac:dyDescent="0.25">
      <c r="A54" s="10">
        <v>2025</v>
      </c>
      <c r="B54" s="11">
        <v>45931</v>
      </c>
      <c r="C54" s="11">
        <v>46022</v>
      </c>
      <c r="D54" s="10" t="s">
        <v>191</v>
      </c>
      <c r="E54" s="10" t="s">
        <v>196</v>
      </c>
      <c r="F54" s="10" t="s">
        <v>199</v>
      </c>
      <c r="G54" s="10" t="s">
        <v>489</v>
      </c>
      <c r="H54" s="10" t="s">
        <v>202</v>
      </c>
      <c r="I54" s="26" t="s">
        <v>510</v>
      </c>
      <c r="J54" s="10"/>
      <c r="K54" s="10">
        <v>39</v>
      </c>
      <c r="L54" s="29" t="s">
        <v>601</v>
      </c>
      <c r="M54" s="24">
        <v>45946</v>
      </c>
      <c r="N54" s="10" t="s">
        <v>561</v>
      </c>
      <c r="O54" s="10">
        <v>39</v>
      </c>
      <c r="P54" s="25">
        <v>45954</v>
      </c>
      <c r="Q54" s="10"/>
      <c r="R54" s="10">
        <v>39</v>
      </c>
      <c r="S54" s="29" t="s">
        <v>720</v>
      </c>
      <c r="T54" s="29" t="s">
        <v>721</v>
      </c>
      <c r="U54" s="29" t="s">
        <v>722</v>
      </c>
      <c r="V54" s="29" t="s">
        <v>723</v>
      </c>
      <c r="W54" s="21" t="s">
        <v>780</v>
      </c>
      <c r="X54" s="21" t="s">
        <v>1097</v>
      </c>
      <c r="Y54" s="21" t="s">
        <v>782</v>
      </c>
      <c r="Z54" s="21" t="s">
        <v>203</v>
      </c>
      <c r="AA54" s="10"/>
      <c r="AB54" s="10"/>
      <c r="AC54" s="21" t="s">
        <v>419</v>
      </c>
      <c r="AD54" s="21" t="s">
        <v>229</v>
      </c>
      <c r="AE54" s="21" t="s">
        <v>447</v>
      </c>
      <c r="AF54" s="21">
        <v>365</v>
      </c>
      <c r="AG54" s="21"/>
      <c r="AH54" s="21" t="s">
        <v>236</v>
      </c>
      <c r="AI54" s="21" t="s">
        <v>1162</v>
      </c>
      <c r="AJ54" s="21">
        <v>53</v>
      </c>
      <c r="AK54" s="21" t="s">
        <v>378</v>
      </c>
      <c r="AL54" s="21">
        <v>53</v>
      </c>
      <c r="AM54" s="21" t="s">
        <v>378</v>
      </c>
      <c r="AN54" s="21">
        <v>16</v>
      </c>
      <c r="AO54" s="21" t="s">
        <v>275</v>
      </c>
      <c r="AP54" s="21">
        <v>58210</v>
      </c>
      <c r="AQ54" s="10"/>
      <c r="AR54" s="10"/>
      <c r="AS54" s="10"/>
      <c r="AT54" s="10"/>
      <c r="AU54" s="10" t="s">
        <v>375</v>
      </c>
      <c r="AV54" s="10" t="s">
        <v>1090</v>
      </c>
      <c r="AW54" s="10" t="s">
        <v>1090</v>
      </c>
      <c r="AX54" s="10" t="s">
        <v>1090</v>
      </c>
      <c r="AY54" s="30" t="s">
        <v>1101</v>
      </c>
      <c r="AZ54" s="25">
        <v>45973</v>
      </c>
      <c r="BA54" s="25">
        <v>45973</v>
      </c>
      <c r="BB54" s="25">
        <v>46338</v>
      </c>
      <c r="BC54" s="14">
        <v>379310.34</v>
      </c>
      <c r="BD54" s="14">
        <v>439999.99</v>
      </c>
      <c r="BE54" s="14"/>
      <c r="BF54" s="14"/>
      <c r="BG54" s="10" t="s">
        <v>199</v>
      </c>
      <c r="BH54" s="10" t="s">
        <v>376</v>
      </c>
      <c r="BI54" s="10" t="s">
        <v>377</v>
      </c>
      <c r="BJ54" s="10" t="s">
        <v>561</v>
      </c>
      <c r="BK54" s="14">
        <v>37931.03</v>
      </c>
      <c r="BL54" s="25">
        <v>45974</v>
      </c>
      <c r="BM54" s="25">
        <v>46017</v>
      </c>
      <c r="BN54" s="10"/>
      <c r="BO54" s="10"/>
      <c r="BP54" s="10">
        <v>39</v>
      </c>
      <c r="BQ54" s="10" t="s">
        <v>301</v>
      </c>
      <c r="BR54" s="10" t="s">
        <v>1096</v>
      </c>
      <c r="BS54" s="10" t="s">
        <v>1109</v>
      </c>
      <c r="BT54" s="10"/>
      <c r="BU54" s="10"/>
      <c r="BV54" s="10"/>
      <c r="BW54" s="10"/>
      <c r="BX54" s="10"/>
      <c r="BY54" s="10" t="s">
        <v>202</v>
      </c>
      <c r="BZ54" s="10"/>
      <c r="CA54" s="10"/>
      <c r="CB54" s="10"/>
      <c r="CC54" s="10"/>
      <c r="CD54" s="10"/>
      <c r="CE54" s="10"/>
      <c r="CF54" s="10"/>
      <c r="CG54" s="10" t="s">
        <v>402</v>
      </c>
      <c r="CH54" s="11">
        <v>46022</v>
      </c>
      <c r="CI54" s="26" t="s">
        <v>1254</v>
      </c>
    </row>
    <row r="55" spans="1:87" s="9" customFormat="1" ht="202.5" x14ac:dyDescent="0.25">
      <c r="A55" s="10">
        <v>2025</v>
      </c>
      <c r="B55" s="11">
        <v>45931</v>
      </c>
      <c r="C55" s="11">
        <v>46022</v>
      </c>
      <c r="D55" s="10" t="s">
        <v>191</v>
      </c>
      <c r="E55" s="10" t="s">
        <v>198</v>
      </c>
      <c r="F55" s="10" t="s">
        <v>199</v>
      </c>
      <c r="G55" s="10" t="s">
        <v>490</v>
      </c>
      <c r="H55" s="10" t="s">
        <v>202</v>
      </c>
      <c r="I55" s="26" t="s">
        <v>536</v>
      </c>
      <c r="J55" s="10"/>
      <c r="K55" s="10">
        <v>40</v>
      </c>
      <c r="L55" s="29" t="s">
        <v>602</v>
      </c>
      <c r="M55" s="24">
        <v>45946</v>
      </c>
      <c r="N55" s="10" t="s">
        <v>562</v>
      </c>
      <c r="O55" s="10">
        <v>40</v>
      </c>
      <c r="P55" s="25">
        <v>45954</v>
      </c>
      <c r="Q55" s="10"/>
      <c r="R55" s="10">
        <v>40</v>
      </c>
      <c r="S55" s="29" t="s">
        <v>724</v>
      </c>
      <c r="T55" s="29" t="s">
        <v>725</v>
      </c>
      <c r="U55" s="29" t="s">
        <v>726</v>
      </c>
      <c r="V55" s="29" t="s">
        <v>727</v>
      </c>
      <c r="W55" s="10"/>
      <c r="X55" s="10"/>
      <c r="Y55" s="10"/>
      <c r="Z55" s="10"/>
      <c r="AA55" s="10" t="s">
        <v>1073</v>
      </c>
      <c r="AB55" s="10">
        <v>40</v>
      </c>
      <c r="AC55" s="10" t="s">
        <v>868</v>
      </c>
      <c r="AD55" s="10" t="s">
        <v>230</v>
      </c>
      <c r="AE55" s="10" t="s">
        <v>1230</v>
      </c>
      <c r="AF55" s="10">
        <v>1844</v>
      </c>
      <c r="AG55" s="10">
        <v>104</v>
      </c>
      <c r="AH55" s="10" t="s">
        <v>236</v>
      </c>
      <c r="AI55" s="10" t="s">
        <v>1227</v>
      </c>
      <c r="AJ55" s="21">
        <v>53</v>
      </c>
      <c r="AK55" s="21" t="s">
        <v>378</v>
      </c>
      <c r="AL55" s="21">
        <v>53</v>
      </c>
      <c r="AM55" s="21" t="s">
        <v>378</v>
      </c>
      <c r="AN55" s="21">
        <v>16</v>
      </c>
      <c r="AO55" s="21" t="s">
        <v>275</v>
      </c>
      <c r="AP55" s="10">
        <v>58290</v>
      </c>
      <c r="AQ55" s="10"/>
      <c r="AR55" s="10"/>
      <c r="AS55" s="10"/>
      <c r="AT55" s="10"/>
      <c r="AU55" s="10" t="s">
        <v>375</v>
      </c>
      <c r="AV55" s="10" t="s">
        <v>1094</v>
      </c>
      <c r="AW55" s="10" t="s">
        <v>1094</v>
      </c>
      <c r="AX55" s="10" t="s">
        <v>1094</v>
      </c>
      <c r="AY55" s="33" t="s">
        <v>1102</v>
      </c>
      <c r="AZ55" s="24">
        <v>45973</v>
      </c>
      <c r="BA55" s="24">
        <v>45973</v>
      </c>
      <c r="BB55" s="24">
        <v>46338</v>
      </c>
      <c r="BC55" s="14"/>
      <c r="BD55" s="14"/>
      <c r="BE55" s="14">
        <v>6165.4</v>
      </c>
      <c r="BF55" s="14">
        <v>999804</v>
      </c>
      <c r="BG55" s="10" t="s">
        <v>199</v>
      </c>
      <c r="BH55" s="10" t="s">
        <v>376</v>
      </c>
      <c r="BI55" s="10" t="s">
        <v>377</v>
      </c>
      <c r="BJ55" s="10" t="s">
        <v>562</v>
      </c>
      <c r="BK55" s="14">
        <v>86190</v>
      </c>
      <c r="BL55" s="24">
        <v>45975</v>
      </c>
      <c r="BM55" s="24">
        <v>45975</v>
      </c>
      <c r="BN55" s="10"/>
      <c r="BO55" s="10"/>
      <c r="BP55" s="10">
        <v>40</v>
      </c>
      <c r="BQ55" s="10" t="s">
        <v>302</v>
      </c>
      <c r="BR55" s="10" t="s">
        <v>1096</v>
      </c>
      <c r="BS55" s="10" t="s">
        <v>1096</v>
      </c>
      <c r="BT55" s="10"/>
      <c r="BU55" s="10"/>
      <c r="BV55" s="10"/>
      <c r="BW55" s="10"/>
      <c r="BX55" s="10"/>
      <c r="BY55" s="10" t="s">
        <v>202</v>
      </c>
      <c r="BZ55" s="10"/>
      <c r="CA55" s="10"/>
      <c r="CB55" s="10"/>
      <c r="CC55" s="10"/>
      <c r="CD55" s="10"/>
      <c r="CE55" s="10"/>
      <c r="CF55" s="10"/>
      <c r="CG55" s="10" t="s">
        <v>402</v>
      </c>
      <c r="CH55" s="11">
        <v>46022</v>
      </c>
      <c r="CI55" s="31" t="s">
        <v>1256</v>
      </c>
    </row>
    <row r="56" spans="1:87" s="9" customFormat="1" ht="247.5" x14ac:dyDescent="0.25">
      <c r="A56" s="10">
        <v>2025</v>
      </c>
      <c r="B56" s="11">
        <v>45931</v>
      </c>
      <c r="C56" s="11">
        <v>46022</v>
      </c>
      <c r="D56" s="10" t="s">
        <v>191</v>
      </c>
      <c r="E56" s="10" t="s">
        <v>196</v>
      </c>
      <c r="F56" s="10" t="s">
        <v>199</v>
      </c>
      <c r="G56" s="10" t="s">
        <v>491</v>
      </c>
      <c r="H56" s="10" t="s">
        <v>202</v>
      </c>
      <c r="I56" s="26" t="s">
        <v>521</v>
      </c>
      <c r="J56" s="10"/>
      <c r="K56" s="10">
        <v>41</v>
      </c>
      <c r="L56" s="29" t="s">
        <v>603</v>
      </c>
      <c r="M56" s="24">
        <v>45957</v>
      </c>
      <c r="N56" s="10" t="s">
        <v>559</v>
      </c>
      <c r="O56" s="10">
        <v>41</v>
      </c>
      <c r="P56" s="25">
        <v>45965</v>
      </c>
      <c r="Q56" s="10"/>
      <c r="R56" s="10">
        <v>41</v>
      </c>
      <c r="S56" s="29" t="s">
        <v>728</v>
      </c>
      <c r="T56" s="29" t="s">
        <v>729</v>
      </c>
      <c r="U56" s="27" t="s">
        <v>810</v>
      </c>
      <c r="V56" s="29" t="s">
        <v>730</v>
      </c>
      <c r="W56" s="10"/>
      <c r="X56" s="10"/>
      <c r="Y56" s="10"/>
      <c r="Z56" s="10"/>
      <c r="AA56" s="10" t="s">
        <v>1074</v>
      </c>
      <c r="AB56" s="10">
        <v>41</v>
      </c>
      <c r="AC56" s="10" t="s">
        <v>860</v>
      </c>
      <c r="AD56" s="10" t="s">
        <v>211</v>
      </c>
      <c r="AE56" s="10" t="s">
        <v>1231</v>
      </c>
      <c r="AF56" s="10">
        <v>630</v>
      </c>
      <c r="AG56" s="10"/>
      <c r="AH56" s="10" t="s">
        <v>236</v>
      </c>
      <c r="AI56" s="10" t="s">
        <v>1232</v>
      </c>
      <c r="AJ56" s="21">
        <v>53</v>
      </c>
      <c r="AK56" s="21" t="s">
        <v>378</v>
      </c>
      <c r="AL56" s="21">
        <v>53</v>
      </c>
      <c r="AM56" s="21" t="s">
        <v>378</v>
      </c>
      <c r="AN56" s="21">
        <v>16</v>
      </c>
      <c r="AO56" s="21" t="s">
        <v>275</v>
      </c>
      <c r="AP56" s="10">
        <v>58350</v>
      </c>
      <c r="AQ56" s="10"/>
      <c r="AR56" s="10"/>
      <c r="AS56" s="10"/>
      <c r="AT56" s="10"/>
      <c r="AU56" s="10" t="s">
        <v>375</v>
      </c>
      <c r="AV56" s="10" t="s">
        <v>1095</v>
      </c>
      <c r="AW56" s="10" t="s">
        <v>1095</v>
      </c>
      <c r="AX56" s="10" t="s">
        <v>1095</v>
      </c>
      <c r="AY56" s="30" t="s">
        <v>1103</v>
      </c>
      <c r="AZ56" s="25">
        <v>45982</v>
      </c>
      <c r="BA56" s="25">
        <v>45982</v>
      </c>
      <c r="BB56" s="25">
        <v>46347</v>
      </c>
      <c r="BC56" s="14"/>
      <c r="BD56" s="14"/>
      <c r="BE56" s="14">
        <v>50000</v>
      </c>
      <c r="BF56" s="14">
        <v>500000</v>
      </c>
      <c r="BG56" s="10" t="s">
        <v>199</v>
      </c>
      <c r="BH56" s="10" t="s">
        <v>376</v>
      </c>
      <c r="BI56" s="10" t="s">
        <v>377</v>
      </c>
      <c r="BJ56" s="10" t="s">
        <v>559</v>
      </c>
      <c r="BK56" s="14">
        <v>43103.45</v>
      </c>
      <c r="BL56" s="25">
        <v>45984</v>
      </c>
      <c r="BM56" s="25">
        <v>45984</v>
      </c>
      <c r="BN56" s="10"/>
      <c r="BO56" s="10"/>
      <c r="BP56" s="10">
        <v>41</v>
      </c>
      <c r="BQ56" s="10"/>
      <c r="BR56" s="10" t="s">
        <v>1110</v>
      </c>
      <c r="BS56" s="10" t="s">
        <v>1110</v>
      </c>
      <c r="BT56" s="10"/>
      <c r="BU56" s="10"/>
      <c r="BV56" s="10"/>
      <c r="BW56" s="10"/>
      <c r="BX56" s="10"/>
      <c r="BY56" s="10" t="s">
        <v>202</v>
      </c>
      <c r="BZ56" s="10"/>
      <c r="CA56" s="10"/>
      <c r="CB56" s="10"/>
      <c r="CC56" s="10"/>
      <c r="CD56" s="10"/>
      <c r="CE56" s="10"/>
      <c r="CF56" s="10"/>
      <c r="CG56" s="10" t="s">
        <v>402</v>
      </c>
      <c r="CH56" s="11">
        <v>46022</v>
      </c>
      <c r="CI56" s="26" t="s">
        <v>1257</v>
      </c>
    </row>
    <row r="57" spans="1:87" s="9" customFormat="1" ht="213.75" x14ac:dyDescent="0.25">
      <c r="A57" s="10">
        <v>2025</v>
      </c>
      <c r="B57" s="11">
        <v>45931</v>
      </c>
      <c r="C57" s="11">
        <v>46022</v>
      </c>
      <c r="D57" s="10" t="s">
        <v>191</v>
      </c>
      <c r="E57" s="10" t="s">
        <v>196</v>
      </c>
      <c r="F57" s="10" t="s">
        <v>199</v>
      </c>
      <c r="G57" s="10" t="s">
        <v>492</v>
      </c>
      <c r="H57" s="10" t="s">
        <v>202</v>
      </c>
      <c r="I57" s="26" t="s">
        <v>537</v>
      </c>
      <c r="J57" s="10"/>
      <c r="K57" s="10">
        <v>42</v>
      </c>
      <c r="L57" s="29" t="s">
        <v>604</v>
      </c>
      <c r="M57" s="24">
        <v>45966</v>
      </c>
      <c r="N57" s="10" t="s">
        <v>379</v>
      </c>
      <c r="O57" s="10">
        <v>42</v>
      </c>
      <c r="P57" s="25">
        <v>45974</v>
      </c>
      <c r="Q57" s="10"/>
      <c r="R57" s="10">
        <v>42</v>
      </c>
      <c r="S57" s="29" t="s">
        <v>731</v>
      </c>
      <c r="T57" s="29" t="s">
        <v>732</v>
      </c>
      <c r="U57" s="29" t="s">
        <v>734</v>
      </c>
      <c r="V57" s="29" t="s">
        <v>733</v>
      </c>
      <c r="W57" s="10"/>
      <c r="X57" s="10"/>
      <c r="Y57" s="10"/>
      <c r="Z57" s="10"/>
      <c r="AA57" s="10" t="s">
        <v>405</v>
      </c>
      <c r="AB57" s="10">
        <v>42</v>
      </c>
      <c r="AC57" s="10" t="s">
        <v>418</v>
      </c>
      <c r="AD57" s="10" t="s">
        <v>229</v>
      </c>
      <c r="AE57" s="10" t="s">
        <v>447</v>
      </c>
      <c r="AF57" s="10">
        <v>80</v>
      </c>
      <c r="AG57" s="10"/>
      <c r="AH57" s="10" t="s">
        <v>236</v>
      </c>
      <c r="AI57" s="10" t="s">
        <v>448</v>
      </c>
      <c r="AJ57" s="10">
        <v>53</v>
      </c>
      <c r="AK57" s="10" t="s">
        <v>378</v>
      </c>
      <c r="AL57" s="10">
        <v>53</v>
      </c>
      <c r="AM57" s="10" t="s">
        <v>378</v>
      </c>
      <c r="AN57" s="10">
        <v>16</v>
      </c>
      <c r="AO57" s="10" t="s">
        <v>275</v>
      </c>
      <c r="AP57" s="10">
        <v>58256</v>
      </c>
      <c r="AQ57" s="10"/>
      <c r="AR57" s="10"/>
      <c r="AS57" s="10"/>
      <c r="AT57" s="10"/>
      <c r="AU57" s="10" t="s">
        <v>375</v>
      </c>
      <c r="AV57" s="10" t="s">
        <v>1094</v>
      </c>
      <c r="AW57" s="10" t="s">
        <v>1094</v>
      </c>
      <c r="AX57" s="10" t="s">
        <v>1094</v>
      </c>
      <c r="AY57" s="30" t="s">
        <v>1104</v>
      </c>
      <c r="AZ57" s="25">
        <v>45985</v>
      </c>
      <c r="BA57" s="25">
        <v>45985</v>
      </c>
      <c r="BB57" s="25">
        <v>46350</v>
      </c>
      <c r="BC57" s="14">
        <v>644827.59</v>
      </c>
      <c r="BD57" s="14">
        <v>748000</v>
      </c>
      <c r="BE57" s="14"/>
      <c r="BF57" s="14"/>
      <c r="BG57" s="10" t="s">
        <v>199</v>
      </c>
      <c r="BH57" s="10" t="s">
        <v>376</v>
      </c>
      <c r="BI57" s="10" t="s">
        <v>377</v>
      </c>
      <c r="BJ57" s="10" t="s">
        <v>379</v>
      </c>
      <c r="BK57" s="14">
        <v>64482.76</v>
      </c>
      <c r="BL57" s="25">
        <v>45985</v>
      </c>
      <c r="BM57" s="25">
        <v>46015</v>
      </c>
      <c r="BN57" s="10"/>
      <c r="BO57" s="10"/>
      <c r="BP57" s="10">
        <v>42</v>
      </c>
      <c r="BQ57" s="10" t="s">
        <v>301</v>
      </c>
      <c r="BR57" s="10" t="s">
        <v>1096</v>
      </c>
      <c r="BS57" s="10" t="s">
        <v>1109</v>
      </c>
      <c r="BT57" s="10"/>
      <c r="BU57" s="10"/>
      <c r="BV57" s="10"/>
      <c r="BW57" s="10"/>
      <c r="BX57" s="10"/>
      <c r="BY57" s="10" t="s">
        <v>202</v>
      </c>
      <c r="BZ57" s="10"/>
      <c r="CA57" s="10"/>
      <c r="CB57" s="10"/>
      <c r="CC57" s="10"/>
      <c r="CD57" s="10"/>
      <c r="CE57" s="10"/>
      <c r="CF57" s="10"/>
      <c r="CG57" s="10" t="s">
        <v>402</v>
      </c>
      <c r="CH57" s="11">
        <v>46022</v>
      </c>
      <c r="CI57" s="26" t="s">
        <v>1253</v>
      </c>
    </row>
    <row r="58" spans="1:87" s="9" customFormat="1" ht="236.25" x14ac:dyDescent="0.25">
      <c r="A58" s="10">
        <v>2025</v>
      </c>
      <c r="B58" s="11">
        <v>45931</v>
      </c>
      <c r="C58" s="11">
        <v>46022</v>
      </c>
      <c r="D58" s="10" t="s">
        <v>191</v>
      </c>
      <c r="E58" s="10" t="s">
        <v>196</v>
      </c>
      <c r="F58" s="10" t="s">
        <v>199</v>
      </c>
      <c r="G58" s="10" t="s">
        <v>493</v>
      </c>
      <c r="H58" s="10" t="s">
        <v>202</v>
      </c>
      <c r="I58" s="26" t="s">
        <v>522</v>
      </c>
      <c r="J58" s="10"/>
      <c r="K58" s="10">
        <v>43</v>
      </c>
      <c r="L58" s="29" t="s">
        <v>605</v>
      </c>
      <c r="M58" s="24">
        <v>45971</v>
      </c>
      <c r="N58" s="10" t="s">
        <v>563</v>
      </c>
      <c r="O58" s="10">
        <v>43</v>
      </c>
      <c r="P58" s="25">
        <v>45979</v>
      </c>
      <c r="Q58" s="10"/>
      <c r="R58" s="10">
        <v>43</v>
      </c>
      <c r="S58" s="29" t="s">
        <v>735</v>
      </c>
      <c r="T58" s="29" t="s">
        <v>736</v>
      </c>
      <c r="U58" s="29" t="s">
        <v>737</v>
      </c>
      <c r="V58" s="29" t="s">
        <v>738</v>
      </c>
      <c r="W58" s="10"/>
      <c r="X58" s="10"/>
      <c r="Y58" s="10"/>
      <c r="Z58" s="10"/>
      <c r="AA58" s="10" t="s">
        <v>1080</v>
      </c>
      <c r="AB58" s="10">
        <v>43</v>
      </c>
      <c r="AC58" s="10" t="s">
        <v>860</v>
      </c>
      <c r="AD58" s="10" t="s">
        <v>211</v>
      </c>
      <c r="AE58" s="10" t="s">
        <v>1231</v>
      </c>
      <c r="AF58" s="10">
        <v>630</v>
      </c>
      <c r="AG58" s="10"/>
      <c r="AH58" s="10" t="s">
        <v>236</v>
      </c>
      <c r="AI58" s="10" t="s">
        <v>1232</v>
      </c>
      <c r="AJ58" s="21">
        <v>53</v>
      </c>
      <c r="AK58" s="21" t="s">
        <v>378</v>
      </c>
      <c r="AL58" s="21">
        <v>53</v>
      </c>
      <c r="AM58" s="21" t="s">
        <v>378</v>
      </c>
      <c r="AN58" s="21">
        <v>16</v>
      </c>
      <c r="AO58" s="21" t="s">
        <v>275</v>
      </c>
      <c r="AP58" s="10">
        <v>58350</v>
      </c>
      <c r="AQ58" s="10"/>
      <c r="AR58" s="10"/>
      <c r="AS58" s="10"/>
      <c r="AT58" s="10"/>
      <c r="AU58" s="10" t="s">
        <v>375</v>
      </c>
      <c r="AV58" s="10" t="s">
        <v>1095</v>
      </c>
      <c r="AW58" s="10" t="s">
        <v>1095</v>
      </c>
      <c r="AX58" s="10" t="s">
        <v>1095</v>
      </c>
      <c r="AY58" s="30" t="s">
        <v>1105</v>
      </c>
      <c r="AZ58" s="25">
        <v>45996</v>
      </c>
      <c r="BA58" s="25">
        <v>45996</v>
      </c>
      <c r="BB58" s="25">
        <v>46361</v>
      </c>
      <c r="BC58" s="14"/>
      <c r="BD58" s="14"/>
      <c r="BE58" s="14">
        <v>50000</v>
      </c>
      <c r="BF58" s="14">
        <v>500000</v>
      </c>
      <c r="BG58" s="10" t="s">
        <v>199</v>
      </c>
      <c r="BH58" s="10" t="s">
        <v>376</v>
      </c>
      <c r="BI58" s="10" t="s">
        <v>377</v>
      </c>
      <c r="BJ58" s="10" t="s">
        <v>563</v>
      </c>
      <c r="BK58" s="14">
        <v>43103.45</v>
      </c>
      <c r="BL58" s="25">
        <v>45998</v>
      </c>
      <c r="BM58" s="25">
        <v>46003</v>
      </c>
      <c r="BN58" s="10"/>
      <c r="BO58" s="10"/>
      <c r="BP58" s="10">
        <v>43</v>
      </c>
      <c r="BQ58" s="10"/>
      <c r="BR58" s="10" t="s">
        <v>1110</v>
      </c>
      <c r="BS58" s="10" t="s">
        <v>1110</v>
      </c>
      <c r="BT58" s="10"/>
      <c r="BU58" s="10"/>
      <c r="BV58" s="10"/>
      <c r="BW58" s="10"/>
      <c r="BX58" s="10"/>
      <c r="BY58" s="10" t="s">
        <v>202</v>
      </c>
      <c r="BZ58" s="10"/>
      <c r="CA58" s="10"/>
      <c r="CB58" s="10"/>
      <c r="CC58" s="10"/>
      <c r="CD58" s="10"/>
      <c r="CE58" s="10"/>
      <c r="CF58" s="10"/>
      <c r="CG58" s="10" t="s">
        <v>402</v>
      </c>
      <c r="CH58" s="11">
        <v>46022</v>
      </c>
      <c r="CI58" s="26" t="s">
        <v>1258</v>
      </c>
    </row>
    <row r="59" spans="1:87" s="9" customFormat="1" ht="213.75" x14ac:dyDescent="0.25">
      <c r="A59" s="10">
        <v>2025</v>
      </c>
      <c r="B59" s="11">
        <v>45931</v>
      </c>
      <c r="C59" s="11">
        <v>46022</v>
      </c>
      <c r="D59" s="10" t="s">
        <v>191</v>
      </c>
      <c r="E59" s="10" t="s">
        <v>196</v>
      </c>
      <c r="F59" s="10" t="s">
        <v>199</v>
      </c>
      <c r="G59" s="10" t="s">
        <v>494</v>
      </c>
      <c r="H59" s="10" t="s">
        <v>202</v>
      </c>
      <c r="I59" s="26" t="s">
        <v>511</v>
      </c>
      <c r="J59" s="10"/>
      <c r="K59" s="10">
        <v>44</v>
      </c>
      <c r="L59" s="29" t="s">
        <v>606</v>
      </c>
      <c r="M59" s="24">
        <v>45971</v>
      </c>
      <c r="N59" s="10" t="s">
        <v>564</v>
      </c>
      <c r="O59" s="10">
        <v>44</v>
      </c>
      <c r="P59" s="25">
        <v>45979</v>
      </c>
      <c r="Q59" s="10"/>
      <c r="R59" s="10">
        <v>44</v>
      </c>
      <c r="S59" s="29" t="s">
        <v>739</v>
      </c>
      <c r="T59" s="29" t="s">
        <v>740</v>
      </c>
      <c r="U59" s="29" t="s">
        <v>742</v>
      </c>
      <c r="V59" s="29" t="s">
        <v>741</v>
      </c>
      <c r="W59" s="10" t="s">
        <v>823</v>
      </c>
      <c r="X59" s="10" t="s">
        <v>824</v>
      </c>
      <c r="Y59" s="10" t="s">
        <v>825</v>
      </c>
      <c r="Z59" s="10" t="s">
        <v>204</v>
      </c>
      <c r="AA59" s="10"/>
      <c r="AB59" s="10"/>
      <c r="AC59" s="10" t="s">
        <v>826</v>
      </c>
      <c r="AD59" s="10" t="s">
        <v>211</v>
      </c>
      <c r="AE59" s="10" t="s">
        <v>1201</v>
      </c>
      <c r="AF59" s="10">
        <v>308</v>
      </c>
      <c r="AG59" s="10"/>
      <c r="AH59" s="10" t="s">
        <v>236</v>
      </c>
      <c r="AI59" s="10" t="s">
        <v>1202</v>
      </c>
      <c r="AJ59" s="10">
        <v>53</v>
      </c>
      <c r="AK59" s="10" t="s">
        <v>378</v>
      </c>
      <c r="AL59" s="10">
        <v>53</v>
      </c>
      <c r="AM59" s="10" t="s">
        <v>378</v>
      </c>
      <c r="AN59" s="10">
        <v>16</v>
      </c>
      <c r="AO59" s="10" t="s">
        <v>275</v>
      </c>
      <c r="AP59" s="13">
        <v>58020</v>
      </c>
      <c r="AQ59" s="10"/>
      <c r="AR59" s="10"/>
      <c r="AS59" s="10"/>
      <c r="AT59" s="10"/>
      <c r="AU59" s="10" t="s">
        <v>375</v>
      </c>
      <c r="AV59" s="10" t="s">
        <v>1090</v>
      </c>
      <c r="AW59" s="10" t="s">
        <v>1090</v>
      </c>
      <c r="AX59" s="10" t="s">
        <v>1090</v>
      </c>
      <c r="AY59" s="30" t="s">
        <v>1107</v>
      </c>
      <c r="AZ59" s="25">
        <v>45996</v>
      </c>
      <c r="BA59" s="25">
        <v>45996</v>
      </c>
      <c r="BB59" s="25">
        <v>46361</v>
      </c>
      <c r="BC59" s="14">
        <v>784000</v>
      </c>
      <c r="BD59" s="14">
        <v>909440</v>
      </c>
      <c r="BE59" s="14"/>
      <c r="BF59" s="14"/>
      <c r="BG59" s="10" t="s">
        <v>199</v>
      </c>
      <c r="BH59" s="10" t="s">
        <v>376</v>
      </c>
      <c r="BI59" s="10" t="s">
        <v>377</v>
      </c>
      <c r="BJ59" s="10" t="s">
        <v>564</v>
      </c>
      <c r="BK59" s="14">
        <v>78400</v>
      </c>
      <c r="BL59" s="25">
        <v>45997</v>
      </c>
      <c r="BM59" s="25">
        <v>46006</v>
      </c>
      <c r="BN59" s="10"/>
      <c r="BO59" s="10"/>
      <c r="BP59" s="10">
        <v>44</v>
      </c>
      <c r="BQ59" s="10" t="s">
        <v>302</v>
      </c>
      <c r="BR59" s="10" t="s">
        <v>1096</v>
      </c>
      <c r="BS59" s="10" t="s">
        <v>1108</v>
      </c>
      <c r="BT59" s="10"/>
      <c r="BU59" s="10"/>
      <c r="BV59" s="10"/>
      <c r="BW59" s="10"/>
      <c r="BX59" s="10"/>
      <c r="BY59" s="10" t="s">
        <v>202</v>
      </c>
      <c r="BZ59" s="10"/>
      <c r="CA59" s="10"/>
      <c r="CB59" s="10"/>
      <c r="CC59" s="10"/>
      <c r="CD59" s="10"/>
      <c r="CE59" s="10"/>
      <c r="CF59" s="10"/>
      <c r="CG59" s="10" t="s">
        <v>402</v>
      </c>
      <c r="CH59" s="11">
        <v>46022</v>
      </c>
      <c r="CI59" s="26" t="s">
        <v>1259</v>
      </c>
    </row>
    <row r="60" spans="1:87" s="9" customFormat="1" ht="213.75" x14ac:dyDescent="0.25">
      <c r="A60" s="10">
        <v>2025</v>
      </c>
      <c r="B60" s="11">
        <v>45931</v>
      </c>
      <c r="C60" s="11">
        <v>46022</v>
      </c>
      <c r="D60" s="10" t="s">
        <v>191</v>
      </c>
      <c r="E60" s="10" t="s">
        <v>196</v>
      </c>
      <c r="F60" s="10" t="s">
        <v>199</v>
      </c>
      <c r="G60" s="10" t="s">
        <v>495</v>
      </c>
      <c r="H60" s="10" t="s">
        <v>202</v>
      </c>
      <c r="I60" s="26" t="s">
        <v>520</v>
      </c>
      <c r="J60" s="10"/>
      <c r="K60" s="10">
        <v>45</v>
      </c>
      <c r="L60" s="29" t="s">
        <v>607</v>
      </c>
      <c r="M60" s="24">
        <v>45972</v>
      </c>
      <c r="N60" s="10" t="s">
        <v>563</v>
      </c>
      <c r="O60" s="10">
        <v>45</v>
      </c>
      <c r="P60" s="25">
        <v>45980</v>
      </c>
      <c r="Q60" s="10"/>
      <c r="R60" s="10">
        <v>45</v>
      </c>
      <c r="S60" s="29" t="s">
        <v>743</v>
      </c>
      <c r="T60" s="29" t="s">
        <v>744</v>
      </c>
      <c r="U60" s="29" t="s">
        <v>745</v>
      </c>
      <c r="V60" s="29" t="s">
        <v>746</v>
      </c>
      <c r="W60" s="10" t="s">
        <v>747</v>
      </c>
      <c r="X60" s="10" t="s">
        <v>1081</v>
      </c>
      <c r="Y60" s="10" t="s">
        <v>749</v>
      </c>
      <c r="Z60" s="10" t="s">
        <v>204</v>
      </c>
      <c r="AA60" s="10"/>
      <c r="AB60" s="10"/>
      <c r="AC60" s="10" t="s">
        <v>750</v>
      </c>
      <c r="AD60" s="10" t="s">
        <v>211</v>
      </c>
      <c r="AE60" s="10" t="s">
        <v>1082</v>
      </c>
      <c r="AF60" s="10">
        <v>126</v>
      </c>
      <c r="AG60" s="10"/>
      <c r="AH60" s="10" t="s">
        <v>236</v>
      </c>
      <c r="AI60" s="10" t="s">
        <v>1083</v>
      </c>
      <c r="AJ60" s="10">
        <v>53</v>
      </c>
      <c r="AK60" s="10" t="s">
        <v>378</v>
      </c>
      <c r="AL60" s="10">
        <v>53</v>
      </c>
      <c r="AM60" s="10" t="s">
        <v>378</v>
      </c>
      <c r="AN60" s="10">
        <v>16</v>
      </c>
      <c r="AO60" s="10" t="s">
        <v>275</v>
      </c>
      <c r="AP60" s="10">
        <v>58219</v>
      </c>
      <c r="AQ60" s="10"/>
      <c r="AR60" s="10"/>
      <c r="AS60" s="10"/>
      <c r="AT60" s="10"/>
      <c r="AU60" s="10" t="s">
        <v>375</v>
      </c>
      <c r="AV60" s="10" t="s">
        <v>1090</v>
      </c>
      <c r="AW60" s="10" t="s">
        <v>1090</v>
      </c>
      <c r="AX60" s="10" t="s">
        <v>1090</v>
      </c>
      <c r="AY60" s="30" t="s">
        <v>1106</v>
      </c>
      <c r="AZ60" s="25">
        <v>45996</v>
      </c>
      <c r="BA60" s="25">
        <v>45996</v>
      </c>
      <c r="BB60" s="25">
        <v>46361</v>
      </c>
      <c r="BC60" s="14">
        <v>513460.34</v>
      </c>
      <c r="BD60" s="14">
        <v>595613.99</v>
      </c>
      <c r="BE60" s="14"/>
      <c r="BF60" s="14"/>
      <c r="BG60" s="10" t="s">
        <v>199</v>
      </c>
      <c r="BH60" s="10" t="s">
        <v>376</v>
      </c>
      <c r="BI60" s="10" t="s">
        <v>377</v>
      </c>
      <c r="BJ60" s="10" t="s">
        <v>563</v>
      </c>
      <c r="BK60" s="14">
        <v>51346.03</v>
      </c>
      <c r="BL60" s="25">
        <v>46010</v>
      </c>
      <c r="BM60" s="25">
        <v>46010</v>
      </c>
      <c r="BN60" s="10"/>
      <c r="BO60" s="10"/>
      <c r="BP60" s="10">
        <v>45</v>
      </c>
      <c r="BQ60" s="10" t="s">
        <v>302</v>
      </c>
      <c r="BR60" s="10" t="s">
        <v>1096</v>
      </c>
      <c r="BS60" s="10" t="s">
        <v>1108</v>
      </c>
      <c r="BT60" s="10"/>
      <c r="BU60" s="10"/>
      <c r="BV60" s="10"/>
      <c r="BW60" s="10"/>
      <c r="BX60" s="10"/>
      <c r="BY60" s="10" t="s">
        <v>202</v>
      </c>
      <c r="BZ60" s="10"/>
      <c r="CA60" s="10"/>
      <c r="CB60" s="10"/>
      <c r="CC60" s="10"/>
      <c r="CD60" s="10"/>
      <c r="CE60" s="10"/>
      <c r="CF60" s="10"/>
      <c r="CG60" s="10" t="s">
        <v>402</v>
      </c>
      <c r="CH60" s="11">
        <v>46022</v>
      </c>
      <c r="CI60" s="26" t="s">
        <v>1259</v>
      </c>
    </row>
  </sheetData>
  <mergeCells count="7">
    <mergeCell ref="A6:CI6"/>
    <mergeCell ref="A2:C2"/>
    <mergeCell ref="D2:F2"/>
    <mergeCell ref="G2:I2"/>
    <mergeCell ref="A3:C3"/>
    <mergeCell ref="D3:F3"/>
    <mergeCell ref="G3:I3"/>
  </mergeCells>
  <dataValidations count="11">
    <dataValidation type="list" allowBlank="1" showErrorMessage="1" sqref="BX61:BX199" xr:uid="{00000000-0002-0000-0000-000000000000}">
      <formula1>Hidden_1075</formula1>
    </dataValidation>
    <dataValidation type="list" allowBlank="1" showErrorMessage="1" sqref="D8:D199" xr:uid="{00000000-0002-0000-0000-000001000000}">
      <formula1>Hidden_13</formula1>
    </dataValidation>
    <dataValidation type="list" allowBlank="1" showErrorMessage="1" sqref="E8:E199" xr:uid="{00000000-0002-0000-0000-000002000000}">
      <formula1>Hidden_24</formula1>
    </dataValidation>
    <dataValidation type="list" allowBlank="1" showErrorMessage="1" sqref="F8:F199" xr:uid="{00000000-0002-0000-0000-000003000000}">
      <formula1>Hidden_35</formula1>
    </dataValidation>
    <dataValidation type="list" allowBlank="1" showErrorMessage="1" sqref="H8:H199" xr:uid="{00000000-0002-0000-0000-000004000000}">
      <formula1>Hidden_47</formula1>
    </dataValidation>
    <dataValidation type="list" allowBlank="1" showErrorMessage="1" sqref="Z8:Z199" xr:uid="{00000000-0002-0000-0000-000005000000}">
      <formula1>Hidden_525</formula1>
    </dataValidation>
    <dataValidation type="list" allowBlank="1" showErrorMessage="1" sqref="AD8:AD199" xr:uid="{00000000-0002-0000-0000-000006000000}">
      <formula1>Hidden_629</formula1>
    </dataValidation>
    <dataValidation type="list" allowBlank="1" showErrorMessage="1" sqref="AH8:AH199" xr:uid="{00000000-0002-0000-0000-000007000000}">
      <formula1>Hidden_733</formula1>
    </dataValidation>
    <dataValidation type="list" allowBlank="1" showErrorMessage="1" sqref="AO8:AO199" xr:uid="{00000000-0002-0000-0000-000008000000}">
      <formula1>Hidden_840</formula1>
    </dataValidation>
    <dataValidation type="list" allowBlank="1" showErrorMessage="1" sqref="BQ8:BQ199" xr:uid="{00000000-0002-0000-0000-000009000000}">
      <formula1>Hidden_968</formula1>
    </dataValidation>
    <dataValidation type="list" allowBlank="1" showErrorMessage="1" sqref="BY8:BY199" xr:uid="{00000000-0002-0000-0000-00000A000000}">
      <formula1>Hidden_1176</formula1>
    </dataValidation>
  </dataValidations>
  <hyperlinks>
    <hyperlink ref="L8" r:id="rId1" xr:uid="{00000000-0004-0000-0000-000000000000}"/>
    <hyperlink ref="L9" r:id="rId2" xr:uid="{00000000-0004-0000-0000-000001000000}"/>
    <hyperlink ref="L10" r:id="rId3" xr:uid="{00000000-0004-0000-0000-000002000000}"/>
    <hyperlink ref="L11" r:id="rId4" xr:uid="{00000000-0004-0000-0000-000003000000}"/>
    <hyperlink ref="L19" r:id="rId5" xr:uid="{00000000-0004-0000-0000-000004000000}"/>
    <hyperlink ref="L20" r:id="rId6" xr:uid="{00000000-0004-0000-0000-000005000000}"/>
    <hyperlink ref="L21" r:id="rId7" xr:uid="{00000000-0004-0000-0000-000006000000}"/>
    <hyperlink ref="L12" r:id="rId8" xr:uid="{00000000-0004-0000-0000-000007000000}"/>
    <hyperlink ref="L13" r:id="rId9" xr:uid="{00000000-0004-0000-0000-000008000000}"/>
    <hyperlink ref="L14" r:id="rId10" xr:uid="{00000000-0004-0000-0000-000009000000}"/>
    <hyperlink ref="L15" r:id="rId11" xr:uid="{00000000-0004-0000-0000-00000A000000}"/>
    <hyperlink ref="L16" r:id="rId12" xr:uid="{00000000-0004-0000-0000-00000B000000}"/>
    <hyperlink ref="L17" r:id="rId13" xr:uid="{00000000-0004-0000-0000-00000C000000}"/>
    <hyperlink ref="L18" r:id="rId14" xr:uid="{00000000-0004-0000-0000-00000D000000}"/>
    <hyperlink ref="L22" r:id="rId15" xr:uid="{00000000-0004-0000-0000-00000E000000}"/>
    <hyperlink ref="L23" r:id="rId16" xr:uid="{00000000-0004-0000-0000-00000F000000}"/>
    <hyperlink ref="L24" r:id="rId17" xr:uid="{00000000-0004-0000-0000-000010000000}"/>
    <hyperlink ref="L25" r:id="rId18" xr:uid="{00000000-0004-0000-0000-000011000000}"/>
    <hyperlink ref="L26" r:id="rId19" xr:uid="{00000000-0004-0000-0000-000012000000}"/>
    <hyperlink ref="L27" r:id="rId20" xr:uid="{00000000-0004-0000-0000-000013000000}"/>
    <hyperlink ref="L28" r:id="rId21" xr:uid="{00000000-0004-0000-0000-000014000000}"/>
    <hyperlink ref="L29" r:id="rId22" xr:uid="{00000000-0004-0000-0000-000015000000}"/>
    <hyperlink ref="L30" r:id="rId23" xr:uid="{00000000-0004-0000-0000-000016000000}"/>
    <hyperlink ref="L31" r:id="rId24" xr:uid="{00000000-0004-0000-0000-000017000000}"/>
    <hyperlink ref="L32" r:id="rId25" xr:uid="{00000000-0004-0000-0000-000018000000}"/>
    <hyperlink ref="L33" r:id="rId26" xr:uid="{00000000-0004-0000-0000-000019000000}"/>
    <hyperlink ref="L34" r:id="rId27" xr:uid="{00000000-0004-0000-0000-00001A000000}"/>
    <hyperlink ref="L36" r:id="rId28" xr:uid="{00000000-0004-0000-0000-00001B000000}"/>
    <hyperlink ref="L37" r:id="rId29" xr:uid="{00000000-0004-0000-0000-00001C000000}"/>
    <hyperlink ref="L38" r:id="rId30" xr:uid="{00000000-0004-0000-0000-00001D000000}"/>
    <hyperlink ref="L39" r:id="rId31" xr:uid="{00000000-0004-0000-0000-00001E000000}"/>
    <hyperlink ref="L40" r:id="rId32" xr:uid="{00000000-0004-0000-0000-00001F000000}"/>
    <hyperlink ref="L41" r:id="rId33" xr:uid="{00000000-0004-0000-0000-000020000000}"/>
    <hyperlink ref="L43" r:id="rId34" xr:uid="{00000000-0004-0000-0000-000021000000}"/>
    <hyperlink ref="L44" r:id="rId35" xr:uid="{00000000-0004-0000-0000-000022000000}"/>
    <hyperlink ref="L45" r:id="rId36" xr:uid="{00000000-0004-0000-0000-000023000000}"/>
    <hyperlink ref="L46" r:id="rId37" xr:uid="{00000000-0004-0000-0000-000024000000}"/>
    <hyperlink ref="L47" r:id="rId38" xr:uid="{00000000-0004-0000-0000-000025000000}"/>
    <hyperlink ref="L49" r:id="rId39" xr:uid="{00000000-0004-0000-0000-000026000000}"/>
    <hyperlink ref="L50" r:id="rId40" xr:uid="{00000000-0004-0000-0000-000027000000}"/>
    <hyperlink ref="L51" r:id="rId41" xr:uid="{00000000-0004-0000-0000-000028000000}"/>
    <hyperlink ref="L52" r:id="rId42" xr:uid="{00000000-0004-0000-0000-000029000000}"/>
    <hyperlink ref="L53" r:id="rId43" xr:uid="{00000000-0004-0000-0000-00002A000000}"/>
    <hyperlink ref="L54" r:id="rId44" xr:uid="{00000000-0004-0000-0000-00002B000000}"/>
    <hyperlink ref="L55" r:id="rId45" xr:uid="{00000000-0004-0000-0000-00002C000000}"/>
    <hyperlink ref="L56" r:id="rId46" xr:uid="{00000000-0004-0000-0000-00002D000000}"/>
    <hyperlink ref="L57" r:id="rId47" xr:uid="{00000000-0004-0000-0000-00002E000000}"/>
    <hyperlink ref="L58" r:id="rId48" xr:uid="{00000000-0004-0000-0000-00002F000000}"/>
    <hyperlink ref="L59" r:id="rId49" xr:uid="{00000000-0004-0000-0000-000030000000}"/>
    <hyperlink ref="L60" r:id="rId50" xr:uid="{00000000-0004-0000-0000-000031000000}"/>
    <hyperlink ref="S8" r:id="rId51" xr:uid="{00000000-0004-0000-0000-000032000000}"/>
    <hyperlink ref="S9" r:id="rId52" xr:uid="{00000000-0004-0000-0000-000033000000}"/>
    <hyperlink ref="S10" r:id="rId53" xr:uid="{00000000-0004-0000-0000-000034000000}"/>
    <hyperlink ref="S11" r:id="rId54" xr:uid="{00000000-0004-0000-0000-000035000000}"/>
    <hyperlink ref="T8" r:id="rId55" xr:uid="{00000000-0004-0000-0000-000036000000}"/>
    <hyperlink ref="T9" r:id="rId56" xr:uid="{00000000-0004-0000-0000-000037000000}"/>
    <hyperlink ref="T10" r:id="rId57" xr:uid="{00000000-0004-0000-0000-000038000000}"/>
    <hyperlink ref="T11" r:id="rId58" xr:uid="{00000000-0004-0000-0000-000039000000}"/>
    <hyperlink ref="U8" r:id="rId59" xr:uid="{00000000-0004-0000-0000-00003A000000}"/>
    <hyperlink ref="U9" r:id="rId60" xr:uid="{00000000-0004-0000-0000-00003B000000}"/>
    <hyperlink ref="U10" r:id="rId61" xr:uid="{00000000-0004-0000-0000-00003C000000}"/>
    <hyperlink ref="U11" r:id="rId62" xr:uid="{00000000-0004-0000-0000-00003D000000}"/>
    <hyperlink ref="V8" r:id="rId63" xr:uid="{00000000-0004-0000-0000-00003E000000}"/>
    <hyperlink ref="V9" r:id="rId64" xr:uid="{00000000-0004-0000-0000-00003F000000}"/>
    <hyperlink ref="V10" r:id="rId65" xr:uid="{00000000-0004-0000-0000-000040000000}"/>
    <hyperlink ref="V11" r:id="rId66" xr:uid="{00000000-0004-0000-0000-000041000000}"/>
    <hyperlink ref="S12" r:id="rId67" xr:uid="{00000000-0004-0000-0000-000042000000}"/>
    <hyperlink ref="T12" r:id="rId68" xr:uid="{00000000-0004-0000-0000-000043000000}"/>
    <hyperlink ref="U12" r:id="rId69" xr:uid="{00000000-0004-0000-0000-000044000000}"/>
    <hyperlink ref="V12" r:id="rId70" xr:uid="{00000000-0004-0000-0000-000045000000}"/>
    <hyperlink ref="S13" r:id="rId71" xr:uid="{00000000-0004-0000-0000-000046000000}"/>
    <hyperlink ref="T13" r:id="rId72" xr:uid="{00000000-0004-0000-0000-000047000000}"/>
    <hyperlink ref="U13" r:id="rId73" xr:uid="{00000000-0004-0000-0000-000048000000}"/>
    <hyperlink ref="V13" r:id="rId74" xr:uid="{00000000-0004-0000-0000-000049000000}"/>
    <hyperlink ref="S14" r:id="rId75" xr:uid="{00000000-0004-0000-0000-00004A000000}"/>
    <hyperlink ref="T14" r:id="rId76" xr:uid="{00000000-0004-0000-0000-00004B000000}"/>
    <hyperlink ref="U14" r:id="rId77" xr:uid="{00000000-0004-0000-0000-00004C000000}"/>
    <hyperlink ref="V14" r:id="rId78" xr:uid="{00000000-0004-0000-0000-00004D000000}"/>
    <hyperlink ref="S15" r:id="rId79" xr:uid="{00000000-0004-0000-0000-00004E000000}"/>
    <hyperlink ref="T15" r:id="rId80" xr:uid="{00000000-0004-0000-0000-00004F000000}"/>
    <hyperlink ref="U15" r:id="rId81" xr:uid="{00000000-0004-0000-0000-000050000000}"/>
    <hyperlink ref="V15" r:id="rId82" xr:uid="{00000000-0004-0000-0000-000051000000}"/>
    <hyperlink ref="S16" r:id="rId83" xr:uid="{00000000-0004-0000-0000-000052000000}"/>
    <hyperlink ref="T16" r:id="rId84" xr:uid="{00000000-0004-0000-0000-000053000000}"/>
    <hyperlink ref="U16" r:id="rId85" xr:uid="{00000000-0004-0000-0000-000054000000}"/>
    <hyperlink ref="V16" r:id="rId86" xr:uid="{00000000-0004-0000-0000-000055000000}"/>
    <hyperlink ref="S17" r:id="rId87" xr:uid="{00000000-0004-0000-0000-000056000000}"/>
    <hyperlink ref="T17" r:id="rId88" xr:uid="{00000000-0004-0000-0000-000057000000}"/>
    <hyperlink ref="U17" r:id="rId89" xr:uid="{00000000-0004-0000-0000-000058000000}"/>
    <hyperlink ref="V17" r:id="rId90" xr:uid="{00000000-0004-0000-0000-000059000000}"/>
    <hyperlink ref="S18" r:id="rId91" xr:uid="{00000000-0004-0000-0000-00005A000000}"/>
    <hyperlink ref="T18" r:id="rId92" xr:uid="{00000000-0004-0000-0000-00005B000000}"/>
    <hyperlink ref="U18" r:id="rId93" xr:uid="{00000000-0004-0000-0000-00005C000000}"/>
    <hyperlink ref="V18" r:id="rId94" xr:uid="{00000000-0004-0000-0000-00005D000000}"/>
    <hyperlink ref="S19" r:id="rId95" xr:uid="{00000000-0004-0000-0000-00005E000000}"/>
    <hyperlink ref="S20" r:id="rId96" xr:uid="{00000000-0004-0000-0000-00005F000000}"/>
    <hyperlink ref="S21" r:id="rId97" xr:uid="{00000000-0004-0000-0000-000060000000}"/>
    <hyperlink ref="T19" r:id="rId98" xr:uid="{00000000-0004-0000-0000-000061000000}"/>
    <hyperlink ref="T20" r:id="rId99" xr:uid="{00000000-0004-0000-0000-000062000000}"/>
    <hyperlink ref="T21" r:id="rId100" xr:uid="{00000000-0004-0000-0000-000063000000}"/>
    <hyperlink ref="U19" r:id="rId101" xr:uid="{00000000-0004-0000-0000-000064000000}"/>
    <hyperlink ref="U20" r:id="rId102" xr:uid="{00000000-0004-0000-0000-000065000000}"/>
    <hyperlink ref="U21" r:id="rId103" xr:uid="{00000000-0004-0000-0000-000066000000}"/>
    <hyperlink ref="V19" r:id="rId104" xr:uid="{00000000-0004-0000-0000-000067000000}"/>
    <hyperlink ref="V20" r:id="rId105" xr:uid="{00000000-0004-0000-0000-000068000000}"/>
    <hyperlink ref="V21" r:id="rId106" xr:uid="{00000000-0004-0000-0000-000069000000}"/>
    <hyperlink ref="S22" r:id="rId107" xr:uid="{00000000-0004-0000-0000-00006A000000}"/>
    <hyperlink ref="T22" r:id="rId108" xr:uid="{00000000-0004-0000-0000-00006B000000}"/>
    <hyperlink ref="U22" r:id="rId109" xr:uid="{00000000-0004-0000-0000-00006C000000}"/>
    <hyperlink ref="V22" r:id="rId110" xr:uid="{00000000-0004-0000-0000-00006D000000}"/>
    <hyperlink ref="S23" r:id="rId111" xr:uid="{00000000-0004-0000-0000-00006E000000}"/>
    <hyperlink ref="T23" r:id="rId112" xr:uid="{00000000-0004-0000-0000-00006F000000}"/>
    <hyperlink ref="V23" r:id="rId113" xr:uid="{00000000-0004-0000-0000-000070000000}"/>
    <hyperlink ref="U23" r:id="rId114" xr:uid="{00000000-0004-0000-0000-000071000000}"/>
    <hyperlink ref="S24" r:id="rId115" xr:uid="{00000000-0004-0000-0000-000072000000}"/>
    <hyperlink ref="T24" r:id="rId116" xr:uid="{00000000-0004-0000-0000-000073000000}"/>
    <hyperlink ref="U24" r:id="rId117" xr:uid="{00000000-0004-0000-0000-000074000000}"/>
    <hyperlink ref="V24" r:id="rId118" xr:uid="{00000000-0004-0000-0000-000075000000}"/>
    <hyperlink ref="S25" r:id="rId119" xr:uid="{00000000-0004-0000-0000-000076000000}"/>
    <hyperlink ref="T25" r:id="rId120" xr:uid="{00000000-0004-0000-0000-000077000000}"/>
    <hyperlink ref="U25" r:id="rId121" xr:uid="{00000000-0004-0000-0000-000078000000}"/>
    <hyperlink ref="V25" r:id="rId122" xr:uid="{00000000-0004-0000-0000-000079000000}"/>
    <hyperlink ref="S26" r:id="rId123" xr:uid="{00000000-0004-0000-0000-00007A000000}"/>
    <hyperlink ref="T26" r:id="rId124" xr:uid="{00000000-0004-0000-0000-00007B000000}"/>
    <hyperlink ref="U26" r:id="rId125" xr:uid="{00000000-0004-0000-0000-00007C000000}"/>
    <hyperlink ref="V26" r:id="rId126" xr:uid="{00000000-0004-0000-0000-00007D000000}"/>
    <hyperlink ref="S27" r:id="rId127" xr:uid="{00000000-0004-0000-0000-00007E000000}"/>
    <hyperlink ref="T27" r:id="rId128" xr:uid="{00000000-0004-0000-0000-00007F000000}"/>
    <hyperlink ref="U27" r:id="rId129" xr:uid="{00000000-0004-0000-0000-000080000000}"/>
    <hyperlink ref="V27" r:id="rId130" xr:uid="{00000000-0004-0000-0000-000081000000}"/>
    <hyperlink ref="S28" r:id="rId131" xr:uid="{00000000-0004-0000-0000-000082000000}"/>
    <hyperlink ref="T28" r:id="rId132" xr:uid="{00000000-0004-0000-0000-000083000000}"/>
    <hyperlink ref="U28" r:id="rId133" xr:uid="{00000000-0004-0000-0000-000084000000}"/>
    <hyperlink ref="V28" r:id="rId134" xr:uid="{00000000-0004-0000-0000-000085000000}"/>
    <hyperlink ref="S29" r:id="rId135" xr:uid="{00000000-0004-0000-0000-000086000000}"/>
    <hyperlink ref="T29" r:id="rId136" xr:uid="{00000000-0004-0000-0000-000087000000}"/>
    <hyperlink ref="U29" r:id="rId137" xr:uid="{00000000-0004-0000-0000-000088000000}"/>
    <hyperlink ref="V29" r:id="rId138" xr:uid="{00000000-0004-0000-0000-000089000000}"/>
    <hyperlink ref="S30" r:id="rId139" xr:uid="{00000000-0004-0000-0000-00008A000000}"/>
    <hyperlink ref="T30" r:id="rId140" xr:uid="{00000000-0004-0000-0000-00008B000000}"/>
    <hyperlink ref="S31" r:id="rId141" xr:uid="{00000000-0004-0000-0000-00008C000000}"/>
    <hyperlink ref="T31" r:id="rId142" xr:uid="{00000000-0004-0000-0000-00008D000000}"/>
    <hyperlink ref="U31" r:id="rId143" xr:uid="{00000000-0004-0000-0000-00008E000000}"/>
    <hyperlink ref="V31" r:id="rId144" xr:uid="{00000000-0004-0000-0000-00008F000000}"/>
    <hyperlink ref="S32" r:id="rId145" xr:uid="{00000000-0004-0000-0000-000090000000}"/>
    <hyperlink ref="T32" r:id="rId146" xr:uid="{00000000-0004-0000-0000-000091000000}"/>
    <hyperlink ref="U32" r:id="rId147" xr:uid="{00000000-0004-0000-0000-000092000000}"/>
    <hyperlink ref="V32" r:id="rId148" xr:uid="{00000000-0004-0000-0000-000093000000}"/>
    <hyperlink ref="S33" r:id="rId149" xr:uid="{00000000-0004-0000-0000-000094000000}"/>
    <hyperlink ref="T33" r:id="rId150" xr:uid="{00000000-0004-0000-0000-000095000000}"/>
    <hyperlink ref="U33" r:id="rId151" xr:uid="{00000000-0004-0000-0000-000096000000}"/>
    <hyperlink ref="V33" r:id="rId152" xr:uid="{00000000-0004-0000-0000-000097000000}"/>
    <hyperlink ref="S34" r:id="rId153" xr:uid="{00000000-0004-0000-0000-000098000000}"/>
    <hyperlink ref="T34" r:id="rId154" xr:uid="{00000000-0004-0000-0000-000099000000}"/>
    <hyperlink ref="V34" r:id="rId155" xr:uid="{00000000-0004-0000-0000-00009A000000}"/>
    <hyperlink ref="S36" r:id="rId156" xr:uid="{00000000-0004-0000-0000-00009B000000}"/>
    <hyperlink ref="T36" r:id="rId157" xr:uid="{00000000-0004-0000-0000-00009C000000}"/>
    <hyperlink ref="V36" r:id="rId158" xr:uid="{00000000-0004-0000-0000-00009D000000}"/>
    <hyperlink ref="U36" r:id="rId159" xr:uid="{00000000-0004-0000-0000-00009E000000}"/>
    <hyperlink ref="S37" r:id="rId160" xr:uid="{00000000-0004-0000-0000-00009F000000}"/>
    <hyperlink ref="S38" r:id="rId161" xr:uid="{00000000-0004-0000-0000-0000A0000000}"/>
    <hyperlink ref="S39" r:id="rId162" xr:uid="{00000000-0004-0000-0000-0000A1000000}"/>
    <hyperlink ref="S40" r:id="rId163" xr:uid="{00000000-0004-0000-0000-0000A2000000}"/>
    <hyperlink ref="S41" r:id="rId164" xr:uid="{00000000-0004-0000-0000-0000A3000000}"/>
    <hyperlink ref="S43" r:id="rId165" xr:uid="{00000000-0004-0000-0000-0000A4000000}"/>
    <hyperlink ref="S44" r:id="rId166" xr:uid="{00000000-0004-0000-0000-0000A5000000}"/>
    <hyperlink ref="S45" r:id="rId167" xr:uid="{00000000-0004-0000-0000-0000A6000000}"/>
    <hyperlink ref="S46" r:id="rId168" xr:uid="{00000000-0004-0000-0000-0000A7000000}"/>
    <hyperlink ref="S47" r:id="rId169" xr:uid="{00000000-0004-0000-0000-0000A8000000}"/>
    <hyperlink ref="S51" r:id="rId170" xr:uid="{00000000-0004-0000-0000-0000A9000000}"/>
    <hyperlink ref="T51" r:id="rId171" xr:uid="{00000000-0004-0000-0000-0000AA000000}"/>
    <hyperlink ref="U51" r:id="rId172" xr:uid="{00000000-0004-0000-0000-0000AB000000}"/>
    <hyperlink ref="V51" r:id="rId173" xr:uid="{00000000-0004-0000-0000-0000AC000000}"/>
    <hyperlink ref="S52" r:id="rId174" xr:uid="{00000000-0004-0000-0000-0000AD000000}"/>
    <hyperlink ref="T52" r:id="rId175" xr:uid="{00000000-0004-0000-0000-0000AE000000}"/>
    <hyperlink ref="U52" r:id="rId176" xr:uid="{00000000-0004-0000-0000-0000AF000000}"/>
    <hyperlink ref="V52" r:id="rId177" xr:uid="{00000000-0004-0000-0000-0000B0000000}"/>
    <hyperlink ref="S53" r:id="rId178" xr:uid="{00000000-0004-0000-0000-0000B1000000}"/>
    <hyperlink ref="T53" r:id="rId179" xr:uid="{00000000-0004-0000-0000-0000B2000000}"/>
    <hyperlink ref="V53" r:id="rId180" xr:uid="{00000000-0004-0000-0000-0000B3000000}"/>
    <hyperlink ref="U53" r:id="rId181" xr:uid="{00000000-0004-0000-0000-0000B4000000}"/>
    <hyperlink ref="S54" r:id="rId182" xr:uid="{00000000-0004-0000-0000-0000B5000000}"/>
    <hyperlink ref="T54" r:id="rId183" xr:uid="{00000000-0004-0000-0000-0000B6000000}"/>
    <hyperlink ref="U54" r:id="rId184" xr:uid="{00000000-0004-0000-0000-0000B7000000}"/>
    <hyperlink ref="V54" r:id="rId185" xr:uid="{00000000-0004-0000-0000-0000B8000000}"/>
    <hyperlink ref="S55" r:id="rId186" xr:uid="{00000000-0004-0000-0000-0000B9000000}"/>
    <hyperlink ref="T55" r:id="rId187" xr:uid="{00000000-0004-0000-0000-0000BA000000}"/>
    <hyperlink ref="U55" r:id="rId188" xr:uid="{00000000-0004-0000-0000-0000BB000000}"/>
    <hyperlink ref="V55" r:id="rId189" xr:uid="{00000000-0004-0000-0000-0000BC000000}"/>
    <hyperlink ref="S56" r:id="rId190" xr:uid="{00000000-0004-0000-0000-0000BD000000}"/>
    <hyperlink ref="T56" r:id="rId191" xr:uid="{00000000-0004-0000-0000-0000BE000000}"/>
    <hyperlink ref="V56" r:id="rId192" xr:uid="{00000000-0004-0000-0000-0000BF000000}"/>
    <hyperlink ref="S57" r:id="rId193" xr:uid="{00000000-0004-0000-0000-0000C0000000}"/>
    <hyperlink ref="T57" r:id="rId194" xr:uid="{00000000-0004-0000-0000-0000C1000000}"/>
    <hyperlink ref="V57" r:id="rId195" xr:uid="{00000000-0004-0000-0000-0000C2000000}"/>
    <hyperlink ref="U57" r:id="rId196" xr:uid="{00000000-0004-0000-0000-0000C3000000}"/>
    <hyperlink ref="S58" r:id="rId197" xr:uid="{00000000-0004-0000-0000-0000C4000000}"/>
    <hyperlink ref="T58" r:id="rId198" xr:uid="{00000000-0004-0000-0000-0000C5000000}"/>
    <hyperlink ref="U58" r:id="rId199" xr:uid="{00000000-0004-0000-0000-0000C6000000}"/>
    <hyperlink ref="V58" r:id="rId200" xr:uid="{00000000-0004-0000-0000-0000C7000000}"/>
    <hyperlink ref="S59" r:id="rId201" xr:uid="{00000000-0004-0000-0000-0000C8000000}"/>
    <hyperlink ref="T59" r:id="rId202" xr:uid="{00000000-0004-0000-0000-0000C9000000}"/>
    <hyperlink ref="V59" r:id="rId203" xr:uid="{00000000-0004-0000-0000-0000CA000000}"/>
    <hyperlink ref="U59" r:id="rId204" xr:uid="{00000000-0004-0000-0000-0000CB000000}"/>
    <hyperlink ref="S60" r:id="rId205" xr:uid="{00000000-0004-0000-0000-0000CC000000}"/>
    <hyperlink ref="T60" r:id="rId206" xr:uid="{00000000-0004-0000-0000-0000CD000000}"/>
    <hyperlink ref="U60" r:id="rId207" xr:uid="{00000000-0004-0000-0000-0000CE000000}"/>
    <hyperlink ref="V60" r:id="rId208" xr:uid="{00000000-0004-0000-0000-0000CF000000}"/>
    <hyperlink ref="U34" r:id="rId209" xr:uid="{00000000-0004-0000-0000-0000D0000000}"/>
    <hyperlink ref="U56" r:id="rId210" xr:uid="{00000000-0004-0000-0000-0000D1000000}"/>
    <hyperlink ref="T37" r:id="rId211" xr:uid="{00000000-0004-0000-0000-0000D2000000}"/>
    <hyperlink ref="U37" r:id="rId212" xr:uid="{00000000-0004-0000-0000-0000D3000000}"/>
    <hyperlink ref="V37" r:id="rId213" xr:uid="{00000000-0004-0000-0000-0000D4000000}"/>
    <hyperlink ref="T38" r:id="rId214" xr:uid="{00000000-0004-0000-0000-0000D5000000}"/>
    <hyperlink ref="U38" r:id="rId215" xr:uid="{00000000-0004-0000-0000-0000D6000000}"/>
    <hyperlink ref="V38" r:id="rId216" xr:uid="{00000000-0004-0000-0000-0000D7000000}"/>
    <hyperlink ref="T39" r:id="rId217" xr:uid="{00000000-0004-0000-0000-0000D8000000}"/>
    <hyperlink ref="V39" r:id="rId218" xr:uid="{00000000-0004-0000-0000-0000D9000000}"/>
    <hyperlink ref="U39" r:id="rId219" xr:uid="{00000000-0004-0000-0000-0000DA000000}"/>
    <hyperlink ref="T40" r:id="rId220" xr:uid="{00000000-0004-0000-0000-0000DB000000}"/>
    <hyperlink ref="U40" r:id="rId221" xr:uid="{00000000-0004-0000-0000-0000DC000000}"/>
    <hyperlink ref="V40" r:id="rId222" xr:uid="{00000000-0004-0000-0000-0000DD000000}"/>
    <hyperlink ref="T41" r:id="rId223" xr:uid="{00000000-0004-0000-0000-0000DE000000}"/>
    <hyperlink ref="U41" r:id="rId224" xr:uid="{00000000-0004-0000-0000-0000DF000000}"/>
    <hyperlink ref="V41" r:id="rId225" xr:uid="{00000000-0004-0000-0000-0000E0000000}"/>
    <hyperlink ref="T43" r:id="rId226" xr:uid="{00000000-0004-0000-0000-0000E1000000}"/>
    <hyperlink ref="U43" r:id="rId227" xr:uid="{00000000-0004-0000-0000-0000E2000000}"/>
    <hyperlink ref="V43" r:id="rId228" xr:uid="{00000000-0004-0000-0000-0000E3000000}"/>
    <hyperlink ref="T44" r:id="rId229" xr:uid="{00000000-0004-0000-0000-0000E4000000}"/>
    <hyperlink ref="U44" r:id="rId230" xr:uid="{00000000-0004-0000-0000-0000E5000000}"/>
    <hyperlink ref="V44" r:id="rId231" xr:uid="{00000000-0004-0000-0000-0000E6000000}"/>
    <hyperlink ref="T45" r:id="rId232" xr:uid="{00000000-0004-0000-0000-0000E7000000}"/>
    <hyperlink ref="U45" r:id="rId233" xr:uid="{00000000-0004-0000-0000-0000E8000000}"/>
    <hyperlink ref="V45" r:id="rId234" xr:uid="{00000000-0004-0000-0000-0000E9000000}"/>
    <hyperlink ref="T46" r:id="rId235" xr:uid="{00000000-0004-0000-0000-0000EA000000}"/>
    <hyperlink ref="U46" r:id="rId236" xr:uid="{00000000-0004-0000-0000-0000EB000000}"/>
    <hyperlink ref="V46" r:id="rId237" xr:uid="{00000000-0004-0000-0000-0000EC000000}"/>
    <hyperlink ref="T47" r:id="rId238" xr:uid="{00000000-0004-0000-0000-0000ED000000}"/>
    <hyperlink ref="V47" r:id="rId239" xr:uid="{00000000-0004-0000-0000-0000EE000000}"/>
    <hyperlink ref="S49" r:id="rId240" xr:uid="{00000000-0004-0000-0000-0000EF000000}"/>
    <hyperlink ref="T49" r:id="rId241" xr:uid="{00000000-0004-0000-0000-0000F0000000}"/>
    <hyperlink ref="U49" r:id="rId242" xr:uid="{00000000-0004-0000-0000-0000F1000000}"/>
    <hyperlink ref="V49" r:id="rId243" xr:uid="{00000000-0004-0000-0000-0000F2000000}"/>
    <hyperlink ref="S50" r:id="rId244" xr:uid="{00000000-0004-0000-0000-0000F3000000}"/>
    <hyperlink ref="T50" r:id="rId245" xr:uid="{00000000-0004-0000-0000-0000F4000000}"/>
    <hyperlink ref="V50" r:id="rId246" xr:uid="{00000000-0004-0000-0000-0000F5000000}"/>
    <hyperlink ref="U47" r:id="rId247" xr:uid="{00000000-0004-0000-0000-0000F6000000}"/>
    <hyperlink ref="V30" r:id="rId248" xr:uid="{00000000-0004-0000-0000-0000F7000000}"/>
    <hyperlink ref="U30" r:id="rId249" xr:uid="{00000000-0004-0000-0000-0000F8000000}"/>
    <hyperlink ref="L35" r:id="rId250" xr:uid="{00000000-0004-0000-0000-0000F9000000}"/>
    <hyperlink ref="S35" r:id="rId251" xr:uid="{00000000-0004-0000-0000-0000FA000000}"/>
    <hyperlink ref="T35" r:id="rId252" xr:uid="{00000000-0004-0000-0000-0000FB000000}"/>
    <hyperlink ref="V35" r:id="rId253" xr:uid="{00000000-0004-0000-0000-0000FC000000}"/>
    <hyperlink ref="U35" r:id="rId254" xr:uid="{00000000-0004-0000-0000-0000FD000000}"/>
    <hyperlink ref="L42" r:id="rId255" xr:uid="{00000000-0004-0000-0000-0000FE000000}"/>
    <hyperlink ref="S42" r:id="rId256" xr:uid="{00000000-0004-0000-0000-0000FF000000}"/>
    <hyperlink ref="T42" r:id="rId257" xr:uid="{00000000-0004-0000-0000-000000010000}"/>
    <hyperlink ref="U42" r:id="rId258" xr:uid="{00000000-0004-0000-0000-000001010000}"/>
    <hyperlink ref="V42" r:id="rId259" xr:uid="{00000000-0004-0000-0000-000002010000}"/>
    <hyperlink ref="L48" r:id="rId260" xr:uid="{00000000-0004-0000-0000-000003010000}"/>
    <hyperlink ref="S48" r:id="rId261" xr:uid="{00000000-0004-0000-0000-000004010000}"/>
    <hyperlink ref="T48" r:id="rId262" xr:uid="{00000000-0004-0000-0000-000005010000}"/>
    <hyperlink ref="V48" r:id="rId263" xr:uid="{00000000-0004-0000-0000-000006010000}"/>
    <hyperlink ref="U48" r:id="rId264" xr:uid="{00000000-0004-0000-0000-000007010000}"/>
    <hyperlink ref="U50" r:id="rId265" xr:uid="{00000000-0004-0000-0000-000008010000}"/>
  </hyperlinks>
  <pageMargins left="0.7" right="0.7" top="0.75" bottom="0.75" header="0.3" footer="0.3"/>
  <pageSetup paperSize="9" orientation="portrait" r:id="rId266"/>
  <headerFooter>
    <oddHeader>&amp;L&amp;G&amp;R&amp;G</oddHeader>
  </headerFooter>
  <legacyDrawingHF r:id="rId26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3"/>
  <sheetViews>
    <sheetView topLeftCell="A3" workbookViewId="0">
      <pane ySplit="1" topLeftCell="A4" activePane="bottomLeft" state="frozen"/>
      <selection activeCell="A3" sqref="A3"/>
      <selection pane="bottomLeft" activeCell="D5" sqref="D5"/>
    </sheetView>
  </sheetViews>
  <sheetFormatPr baseColWidth="10" defaultColWidth="9.140625" defaultRowHeight="15" x14ac:dyDescent="0.25"/>
  <cols>
    <col min="1" max="1" width="3.42578125" style="3" bestFit="1" customWidth="1"/>
    <col min="2" max="2" width="23" style="3" customWidth="1"/>
    <col min="3" max="3" width="19.5703125" style="3" customWidth="1"/>
    <col min="4" max="4" width="21.7109375" style="3" customWidth="1"/>
    <col min="5" max="5" width="17.42578125" style="3" bestFit="1" customWidth="1"/>
    <col min="6" max="6" width="38.85546875" style="3" customWidth="1"/>
    <col min="7" max="7" width="42.5703125" style="3" customWidth="1"/>
  </cols>
  <sheetData>
    <row r="1" spans="1:7" hidden="1" x14ac:dyDescent="0.25">
      <c r="B1" s="3" t="s">
        <v>6</v>
      </c>
      <c r="C1" s="3" t="s">
        <v>6</v>
      </c>
      <c r="D1" s="3" t="s">
        <v>6</v>
      </c>
      <c r="E1" s="3" t="s">
        <v>8</v>
      </c>
      <c r="F1" s="3" t="s">
        <v>6</v>
      </c>
      <c r="G1" s="3" t="s">
        <v>6</v>
      </c>
    </row>
    <row r="2" spans="1:7" hidden="1" x14ac:dyDescent="0.25">
      <c r="B2" s="3" t="s">
        <v>307</v>
      </c>
      <c r="C2" s="3" t="s">
        <v>308</v>
      </c>
      <c r="D2" s="3" t="s">
        <v>309</v>
      </c>
      <c r="E2" s="3" t="s">
        <v>310</v>
      </c>
      <c r="F2" s="3" t="s">
        <v>311</v>
      </c>
      <c r="G2" s="3" t="s">
        <v>312</v>
      </c>
    </row>
    <row r="3" spans="1:7" ht="50.25" customHeight="1" x14ac:dyDescent="0.25">
      <c r="A3" s="7" t="s">
        <v>313</v>
      </c>
      <c r="B3" s="7" t="s">
        <v>314</v>
      </c>
      <c r="C3" s="7" t="s">
        <v>315</v>
      </c>
      <c r="D3" s="7" t="s">
        <v>316</v>
      </c>
      <c r="E3" s="7" t="s">
        <v>128</v>
      </c>
      <c r="F3" s="7" t="s">
        <v>317</v>
      </c>
      <c r="G3" s="7" t="s">
        <v>318</v>
      </c>
    </row>
    <row r="4" spans="1:7" x14ac:dyDescent="0.25">
      <c r="A4" s="16">
        <v>1</v>
      </c>
      <c r="B4" s="16" t="s">
        <v>361</v>
      </c>
      <c r="C4" s="16" t="s">
        <v>361</v>
      </c>
      <c r="D4" s="16" t="s">
        <v>361</v>
      </c>
      <c r="E4" s="16"/>
      <c r="F4" s="16" t="s">
        <v>403</v>
      </c>
      <c r="G4" s="16" t="s">
        <v>416</v>
      </c>
    </row>
    <row r="5" spans="1:7" ht="30" x14ac:dyDescent="0.25">
      <c r="A5" s="16">
        <v>1</v>
      </c>
      <c r="B5" s="16" t="s">
        <v>361</v>
      </c>
      <c r="C5" s="16" t="s">
        <v>361</v>
      </c>
      <c r="D5" s="16" t="s">
        <v>361</v>
      </c>
      <c r="E5" s="16"/>
      <c r="F5" s="16" t="s">
        <v>404</v>
      </c>
      <c r="G5" s="16" t="s">
        <v>417</v>
      </c>
    </row>
    <row r="6" spans="1:7" ht="30" x14ac:dyDescent="0.25">
      <c r="A6" s="16">
        <v>1</v>
      </c>
      <c r="B6" s="16" t="s">
        <v>361</v>
      </c>
      <c r="C6" s="16" t="s">
        <v>361</v>
      </c>
      <c r="D6" s="16" t="s">
        <v>361</v>
      </c>
      <c r="E6" s="16"/>
      <c r="F6" s="16" t="s">
        <v>405</v>
      </c>
      <c r="G6" s="16" t="s">
        <v>418</v>
      </c>
    </row>
    <row r="7" spans="1:7" ht="30" x14ac:dyDescent="0.25">
      <c r="A7" s="16">
        <v>1</v>
      </c>
      <c r="B7" s="16" t="s">
        <v>361</v>
      </c>
      <c r="C7" s="16" t="s">
        <v>361</v>
      </c>
      <c r="D7" s="16" t="s">
        <v>361</v>
      </c>
      <c r="E7" s="16"/>
      <c r="F7" s="16" t="s">
        <v>383</v>
      </c>
      <c r="G7" s="16" t="s">
        <v>384</v>
      </c>
    </row>
    <row r="8" spans="1:7" x14ac:dyDescent="0.25">
      <c r="A8" s="16">
        <v>1</v>
      </c>
      <c r="B8" s="16" t="s">
        <v>361</v>
      </c>
      <c r="C8" s="16" t="s">
        <v>361</v>
      </c>
      <c r="D8" s="16" t="s">
        <v>361</v>
      </c>
      <c r="E8" s="17"/>
      <c r="F8" s="16" t="s">
        <v>406</v>
      </c>
      <c r="G8" s="16" t="s">
        <v>419</v>
      </c>
    </row>
    <row r="9" spans="1:7" ht="30" x14ac:dyDescent="0.25">
      <c r="A9" s="16">
        <v>1</v>
      </c>
      <c r="B9" s="16" t="s">
        <v>361</v>
      </c>
      <c r="C9" s="16" t="s">
        <v>361</v>
      </c>
      <c r="D9" s="16" t="s">
        <v>361</v>
      </c>
      <c r="E9" s="16"/>
      <c r="F9" s="16" t="s">
        <v>407</v>
      </c>
      <c r="G9" s="16" t="s">
        <v>420</v>
      </c>
    </row>
    <row r="10" spans="1:7" x14ac:dyDescent="0.25">
      <c r="A10" s="16">
        <v>1</v>
      </c>
      <c r="B10" s="16" t="s">
        <v>361</v>
      </c>
      <c r="C10" s="16" t="s">
        <v>361</v>
      </c>
      <c r="D10" s="16" t="s">
        <v>361</v>
      </c>
      <c r="E10" s="16"/>
      <c r="F10" s="16" t="s">
        <v>408</v>
      </c>
      <c r="G10" s="16" t="s">
        <v>421</v>
      </c>
    </row>
    <row r="11" spans="1:7" x14ac:dyDescent="0.25">
      <c r="A11" s="16">
        <v>1</v>
      </c>
      <c r="B11" s="16" t="s">
        <v>361</v>
      </c>
      <c r="C11" s="16" t="s">
        <v>361</v>
      </c>
      <c r="D11" s="16" t="s">
        <v>361</v>
      </c>
      <c r="E11" s="16"/>
      <c r="F11" s="16" t="s">
        <v>385</v>
      </c>
      <c r="G11" s="16" t="s">
        <v>386</v>
      </c>
    </row>
    <row r="12" spans="1:7" ht="45" x14ac:dyDescent="0.25">
      <c r="A12" s="16">
        <v>1</v>
      </c>
      <c r="B12" s="16" t="s">
        <v>361</v>
      </c>
      <c r="C12" s="16" t="s">
        <v>361</v>
      </c>
      <c r="D12" s="16" t="s">
        <v>361</v>
      </c>
      <c r="E12" s="16"/>
      <c r="F12" s="16" t="s">
        <v>387</v>
      </c>
      <c r="G12" s="16" t="s">
        <v>388</v>
      </c>
    </row>
    <row r="13" spans="1:7" x14ac:dyDescent="0.25">
      <c r="A13" s="16">
        <v>1</v>
      </c>
      <c r="B13" s="16" t="s">
        <v>361</v>
      </c>
      <c r="C13" s="16" t="s">
        <v>361</v>
      </c>
      <c r="D13" s="16" t="s">
        <v>361</v>
      </c>
      <c r="E13" s="16"/>
      <c r="F13" s="16" t="s">
        <v>409</v>
      </c>
      <c r="G13" s="16" t="s">
        <v>422</v>
      </c>
    </row>
    <row r="14" spans="1:7" x14ac:dyDescent="0.25">
      <c r="A14" s="16">
        <v>1</v>
      </c>
      <c r="B14" s="16" t="s">
        <v>361</v>
      </c>
      <c r="C14" s="16" t="s">
        <v>361</v>
      </c>
      <c r="D14" s="16" t="s">
        <v>361</v>
      </c>
      <c r="E14" s="16"/>
      <c r="F14" s="16" t="s">
        <v>380</v>
      </c>
      <c r="G14" s="16" t="s">
        <v>381</v>
      </c>
    </row>
    <row r="15" spans="1:7" x14ac:dyDescent="0.25">
      <c r="A15" s="16">
        <v>1</v>
      </c>
      <c r="B15" s="16" t="s">
        <v>361</v>
      </c>
      <c r="C15" s="16" t="s">
        <v>361</v>
      </c>
      <c r="D15" s="16" t="s">
        <v>361</v>
      </c>
      <c r="E15" s="16"/>
      <c r="F15" s="16" t="s">
        <v>410</v>
      </c>
      <c r="G15" s="16" t="s">
        <v>423</v>
      </c>
    </row>
    <row r="16" spans="1:7" x14ac:dyDescent="0.25">
      <c r="A16" s="16">
        <v>1</v>
      </c>
      <c r="B16" s="16" t="s">
        <v>361</v>
      </c>
      <c r="C16" s="16" t="s">
        <v>361</v>
      </c>
      <c r="D16" s="16" t="s">
        <v>361</v>
      </c>
      <c r="E16" s="16"/>
      <c r="F16" s="16" t="s">
        <v>411</v>
      </c>
      <c r="G16" s="16" t="s">
        <v>424</v>
      </c>
    </row>
    <row r="17" spans="1:7" x14ac:dyDescent="0.25">
      <c r="A17" s="16">
        <v>1</v>
      </c>
      <c r="B17" s="16" t="s">
        <v>361</v>
      </c>
      <c r="C17" s="16" t="s">
        <v>361</v>
      </c>
      <c r="D17" s="16" t="s">
        <v>361</v>
      </c>
      <c r="E17" s="16"/>
      <c r="F17" s="16" t="s">
        <v>412</v>
      </c>
      <c r="G17" s="16" t="s">
        <v>425</v>
      </c>
    </row>
    <row r="18" spans="1:7" x14ac:dyDescent="0.25">
      <c r="A18" s="16">
        <v>1</v>
      </c>
      <c r="B18" s="16" t="s">
        <v>361</v>
      </c>
      <c r="C18" s="16" t="s">
        <v>361</v>
      </c>
      <c r="D18" s="16" t="s">
        <v>361</v>
      </c>
      <c r="E18" s="16"/>
      <c r="F18" s="16" t="s">
        <v>413</v>
      </c>
      <c r="G18" s="16" t="s">
        <v>426</v>
      </c>
    </row>
    <row r="19" spans="1:7" x14ac:dyDescent="0.25">
      <c r="A19" s="16">
        <v>1</v>
      </c>
      <c r="B19" s="16" t="s">
        <v>361</v>
      </c>
      <c r="C19" s="16" t="s">
        <v>361</v>
      </c>
      <c r="D19" s="16" t="s">
        <v>361</v>
      </c>
      <c r="E19" s="16"/>
      <c r="F19" s="16" t="s">
        <v>414</v>
      </c>
      <c r="G19" s="16" t="s">
        <v>427</v>
      </c>
    </row>
    <row r="20" spans="1:7" x14ac:dyDescent="0.25">
      <c r="A20" s="16">
        <v>1</v>
      </c>
      <c r="B20" s="16" t="s">
        <v>361</v>
      </c>
      <c r="C20" s="16" t="s">
        <v>361</v>
      </c>
      <c r="D20" s="16" t="s">
        <v>361</v>
      </c>
      <c r="E20" s="16"/>
      <c r="F20" s="16" t="s">
        <v>415</v>
      </c>
      <c r="G20" s="16" t="s">
        <v>428</v>
      </c>
    </row>
    <row r="21" spans="1:7" x14ac:dyDescent="0.25">
      <c r="A21" s="16">
        <v>2</v>
      </c>
      <c r="B21" s="16" t="s">
        <v>747</v>
      </c>
      <c r="C21" s="16" t="s">
        <v>748</v>
      </c>
      <c r="D21" s="16" t="s">
        <v>749</v>
      </c>
      <c r="E21" s="16" t="s">
        <v>204</v>
      </c>
      <c r="F21" s="16" t="s">
        <v>767</v>
      </c>
      <c r="G21" s="16" t="s">
        <v>750</v>
      </c>
    </row>
    <row r="22" spans="1:7" x14ac:dyDescent="0.25">
      <c r="A22" s="16">
        <v>3</v>
      </c>
      <c r="B22" s="16" t="s">
        <v>361</v>
      </c>
      <c r="C22" s="16" t="s">
        <v>361</v>
      </c>
      <c r="D22" s="16" t="s">
        <v>361</v>
      </c>
      <c r="E22" s="16"/>
      <c r="F22" s="16" t="s">
        <v>751</v>
      </c>
      <c r="G22" s="16" t="s">
        <v>754</v>
      </c>
    </row>
    <row r="23" spans="1:7" x14ac:dyDescent="0.25">
      <c r="A23" s="16">
        <v>3</v>
      </c>
      <c r="B23" s="16" t="s">
        <v>361</v>
      </c>
      <c r="C23" s="16" t="s">
        <v>361</v>
      </c>
      <c r="D23" s="16" t="s">
        <v>361</v>
      </c>
      <c r="E23" s="16"/>
      <c r="F23" s="16" t="s">
        <v>752</v>
      </c>
      <c r="G23" s="16" t="s">
        <v>755</v>
      </c>
    </row>
    <row r="24" spans="1:7" ht="30" x14ac:dyDescent="0.25">
      <c r="A24" s="16">
        <v>3</v>
      </c>
      <c r="B24" s="16" t="s">
        <v>361</v>
      </c>
      <c r="C24" s="16" t="s">
        <v>361</v>
      </c>
      <c r="D24" s="16" t="s">
        <v>361</v>
      </c>
      <c r="E24" s="16"/>
      <c r="F24" s="16" t="s">
        <v>753</v>
      </c>
      <c r="G24" s="16" t="s">
        <v>756</v>
      </c>
    </row>
    <row r="25" spans="1:7" x14ac:dyDescent="0.25">
      <c r="A25" s="16">
        <v>4</v>
      </c>
      <c r="B25" s="16" t="s">
        <v>361</v>
      </c>
      <c r="C25" s="16" t="s">
        <v>361</v>
      </c>
      <c r="D25" s="16" t="s">
        <v>361</v>
      </c>
      <c r="E25" s="16"/>
      <c r="F25" s="16" t="s">
        <v>757</v>
      </c>
      <c r="G25" s="16" t="s">
        <v>758</v>
      </c>
    </row>
    <row r="26" spans="1:7" ht="30" x14ac:dyDescent="0.25">
      <c r="A26" s="16">
        <v>5</v>
      </c>
      <c r="B26" s="16" t="s">
        <v>361</v>
      </c>
      <c r="C26" s="16" t="s">
        <v>361</v>
      </c>
      <c r="D26" s="16" t="s">
        <v>361</v>
      </c>
      <c r="E26" s="18"/>
      <c r="F26" s="18" t="s">
        <v>759</v>
      </c>
      <c r="G26" s="18" t="s">
        <v>760</v>
      </c>
    </row>
    <row r="27" spans="1:7" x14ac:dyDescent="0.25">
      <c r="A27" s="16">
        <v>6</v>
      </c>
      <c r="B27" s="16" t="s">
        <v>361</v>
      </c>
      <c r="C27" s="16" t="s">
        <v>361</v>
      </c>
      <c r="D27" s="16" t="s">
        <v>361</v>
      </c>
      <c r="E27" s="18"/>
      <c r="F27" s="18" t="s">
        <v>761</v>
      </c>
      <c r="G27" s="18" t="s">
        <v>762</v>
      </c>
    </row>
    <row r="28" spans="1:7" x14ac:dyDescent="0.25">
      <c r="A28" s="16">
        <v>6</v>
      </c>
      <c r="B28" s="18" t="s">
        <v>763</v>
      </c>
      <c r="C28" s="18" t="s">
        <v>764</v>
      </c>
      <c r="D28" s="18" t="s">
        <v>765</v>
      </c>
      <c r="E28" s="18" t="s">
        <v>203</v>
      </c>
      <c r="F28" s="18" t="s">
        <v>767</v>
      </c>
      <c r="G28" s="18" t="s">
        <v>766</v>
      </c>
    </row>
    <row r="29" spans="1:7" x14ac:dyDescent="0.25">
      <c r="A29" s="18">
        <v>7</v>
      </c>
      <c r="B29" s="16" t="s">
        <v>361</v>
      </c>
      <c r="C29" s="16" t="s">
        <v>361</v>
      </c>
      <c r="D29" s="16" t="s">
        <v>361</v>
      </c>
      <c r="E29" s="18"/>
      <c r="F29" s="18" t="s">
        <v>768</v>
      </c>
      <c r="G29" s="18" t="s">
        <v>769</v>
      </c>
    </row>
    <row r="30" spans="1:7" ht="45" x14ac:dyDescent="0.25">
      <c r="A30" s="18">
        <v>7</v>
      </c>
      <c r="B30" s="16" t="s">
        <v>361</v>
      </c>
      <c r="C30" s="16" t="s">
        <v>361</v>
      </c>
      <c r="D30" s="16" t="s">
        <v>361</v>
      </c>
      <c r="E30" s="18"/>
      <c r="F30" s="18" t="s">
        <v>770</v>
      </c>
      <c r="G30" s="18" t="s">
        <v>771</v>
      </c>
    </row>
    <row r="31" spans="1:7" x14ac:dyDescent="0.25">
      <c r="A31" s="18">
        <v>8</v>
      </c>
      <c r="B31" s="18" t="s">
        <v>772</v>
      </c>
      <c r="C31" s="18" t="s">
        <v>773</v>
      </c>
      <c r="D31" s="18" t="s">
        <v>774</v>
      </c>
      <c r="E31" s="18" t="s">
        <v>203</v>
      </c>
      <c r="F31" s="18" t="s">
        <v>767</v>
      </c>
      <c r="G31" s="18" t="s">
        <v>775</v>
      </c>
    </row>
    <row r="32" spans="1:7" x14ac:dyDescent="0.25">
      <c r="A32" s="18">
        <v>8</v>
      </c>
      <c r="B32" s="18" t="s">
        <v>777</v>
      </c>
      <c r="C32" s="18" t="s">
        <v>778</v>
      </c>
      <c r="D32" s="18" t="s">
        <v>779</v>
      </c>
      <c r="E32" s="18" t="s">
        <v>204</v>
      </c>
      <c r="F32" s="18" t="s">
        <v>767</v>
      </c>
      <c r="G32" s="18" t="s">
        <v>776</v>
      </c>
    </row>
    <row r="33" spans="1:8" x14ac:dyDescent="0.25">
      <c r="A33" s="18">
        <v>9</v>
      </c>
      <c r="B33" s="18" t="s">
        <v>780</v>
      </c>
      <c r="C33" s="18" t="s">
        <v>781</v>
      </c>
      <c r="D33" s="18" t="s">
        <v>782</v>
      </c>
      <c r="E33" s="18" t="s">
        <v>203</v>
      </c>
      <c r="F33" s="18" t="s">
        <v>767</v>
      </c>
      <c r="G33" s="18" t="s">
        <v>419</v>
      </c>
      <c r="H33" s="9"/>
    </row>
    <row r="34" spans="1:8" ht="30" x14ac:dyDescent="0.25">
      <c r="A34" s="18">
        <v>9</v>
      </c>
      <c r="B34" s="16" t="s">
        <v>361</v>
      </c>
      <c r="C34" s="16" t="s">
        <v>361</v>
      </c>
      <c r="D34" s="16" t="s">
        <v>361</v>
      </c>
      <c r="E34" s="18"/>
      <c r="F34" s="18" t="s">
        <v>383</v>
      </c>
      <c r="G34" s="18" t="s">
        <v>384</v>
      </c>
    </row>
    <row r="35" spans="1:8" x14ac:dyDescent="0.25">
      <c r="A35" s="18">
        <v>9</v>
      </c>
      <c r="B35" s="16" t="s">
        <v>361</v>
      </c>
      <c r="C35" s="16" t="s">
        <v>361</v>
      </c>
      <c r="D35" s="16" t="s">
        <v>361</v>
      </c>
      <c r="E35" s="18"/>
      <c r="F35" s="18" t="s">
        <v>783</v>
      </c>
      <c r="G35" s="18" t="s">
        <v>785</v>
      </c>
    </row>
    <row r="36" spans="1:8" ht="30" x14ac:dyDescent="0.25">
      <c r="A36" s="18">
        <v>9</v>
      </c>
      <c r="B36" s="16" t="s">
        <v>361</v>
      </c>
      <c r="C36" s="16" t="s">
        <v>361</v>
      </c>
      <c r="D36" s="16" t="s">
        <v>361</v>
      </c>
      <c r="E36" s="18"/>
      <c r="F36" s="18" t="s">
        <v>405</v>
      </c>
      <c r="G36" s="18" t="s">
        <v>418</v>
      </c>
    </row>
    <row r="37" spans="1:8" x14ac:dyDescent="0.25">
      <c r="A37" s="18">
        <v>9</v>
      </c>
      <c r="B37" s="16" t="s">
        <v>361</v>
      </c>
      <c r="C37" s="16" t="s">
        <v>361</v>
      </c>
      <c r="D37" s="16" t="s">
        <v>361</v>
      </c>
      <c r="E37" s="18"/>
      <c r="F37" s="18" t="s">
        <v>784</v>
      </c>
      <c r="G37" s="18" t="s">
        <v>786</v>
      </c>
    </row>
    <row r="38" spans="1:8" ht="45" x14ac:dyDescent="0.25">
      <c r="A38" s="18">
        <v>9</v>
      </c>
      <c r="B38" s="16" t="s">
        <v>361</v>
      </c>
      <c r="C38" s="16" t="s">
        <v>361</v>
      </c>
      <c r="D38" s="16" t="s">
        <v>361</v>
      </c>
      <c r="E38" s="18"/>
      <c r="F38" s="18" t="s">
        <v>387</v>
      </c>
      <c r="G38" s="18" t="s">
        <v>388</v>
      </c>
    </row>
    <row r="39" spans="1:8" ht="30" x14ac:dyDescent="0.25">
      <c r="A39" s="18">
        <v>9</v>
      </c>
      <c r="B39" s="16" t="s">
        <v>361</v>
      </c>
      <c r="C39" s="16" t="s">
        <v>361</v>
      </c>
      <c r="D39" s="16" t="s">
        <v>361</v>
      </c>
      <c r="E39" s="18"/>
      <c r="F39" s="18" t="s">
        <v>407</v>
      </c>
      <c r="G39" s="18" t="s">
        <v>420</v>
      </c>
    </row>
    <row r="40" spans="1:8" s="9" customFormat="1" x14ac:dyDescent="0.25">
      <c r="A40" s="18">
        <v>9</v>
      </c>
      <c r="B40" s="18" t="s">
        <v>788</v>
      </c>
      <c r="C40" s="18" t="s">
        <v>789</v>
      </c>
      <c r="D40" s="18" t="s">
        <v>790</v>
      </c>
      <c r="E40" s="18" t="s">
        <v>203</v>
      </c>
      <c r="F40" s="18" t="s">
        <v>767</v>
      </c>
      <c r="G40" s="18" t="s">
        <v>787</v>
      </c>
    </row>
    <row r="41" spans="1:8" x14ac:dyDescent="0.25">
      <c r="A41" s="18">
        <v>10</v>
      </c>
      <c r="B41" s="16" t="s">
        <v>361</v>
      </c>
      <c r="C41" s="16" t="s">
        <v>361</v>
      </c>
      <c r="D41" s="16" t="s">
        <v>361</v>
      </c>
      <c r="E41" s="18"/>
      <c r="F41" s="18" t="s">
        <v>791</v>
      </c>
      <c r="G41" s="18" t="s">
        <v>792</v>
      </c>
    </row>
    <row r="42" spans="1:8" x14ac:dyDescent="0.25">
      <c r="A42" s="18">
        <v>11</v>
      </c>
      <c r="B42" s="16" t="s">
        <v>361</v>
      </c>
      <c r="C42" s="16" t="s">
        <v>361</v>
      </c>
      <c r="D42" s="16" t="s">
        <v>361</v>
      </c>
      <c r="E42" s="18"/>
      <c r="F42" s="18" t="s">
        <v>409</v>
      </c>
      <c r="G42" s="18" t="s">
        <v>422</v>
      </c>
    </row>
    <row r="43" spans="1:8" ht="30" x14ac:dyDescent="0.25">
      <c r="A43" s="18">
        <v>11</v>
      </c>
      <c r="B43" s="16" t="s">
        <v>361</v>
      </c>
      <c r="C43" s="16" t="s">
        <v>361</v>
      </c>
      <c r="D43" s="16" t="s">
        <v>361</v>
      </c>
      <c r="E43" s="18"/>
      <c r="F43" s="18" t="s">
        <v>407</v>
      </c>
      <c r="G43" s="18" t="s">
        <v>420</v>
      </c>
    </row>
    <row r="44" spans="1:8" ht="30" x14ac:dyDescent="0.25">
      <c r="A44" s="18">
        <v>11</v>
      </c>
      <c r="B44" s="16" t="s">
        <v>361</v>
      </c>
      <c r="C44" s="16" t="s">
        <v>361</v>
      </c>
      <c r="D44" s="16" t="s">
        <v>361</v>
      </c>
      <c r="E44" s="18"/>
      <c r="F44" s="18" t="s">
        <v>405</v>
      </c>
      <c r="G44" s="18" t="s">
        <v>418</v>
      </c>
    </row>
    <row r="45" spans="1:8" x14ac:dyDescent="0.25">
      <c r="A45" s="18">
        <v>12</v>
      </c>
      <c r="B45" s="18" t="s">
        <v>793</v>
      </c>
      <c r="C45" s="18" t="s">
        <v>794</v>
      </c>
      <c r="D45" s="18" t="s">
        <v>795</v>
      </c>
      <c r="E45" s="18" t="s">
        <v>204</v>
      </c>
      <c r="F45" s="18" t="s">
        <v>767</v>
      </c>
      <c r="G45" s="18" t="s">
        <v>796</v>
      </c>
    </row>
    <row r="46" spans="1:8" x14ac:dyDescent="0.25">
      <c r="A46" s="18">
        <v>13</v>
      </c>
      <c r="B46" s="18" t="s">
        <v>797</v>
      </c>
      <c r="C46" s="18" t="s">
        <v>798</v>
      </c>
      <c r="D46" s="18" t="s">
        <v>799</v>
      </c>
      <c r="E46" s="18" t="s">
        <v>203</v>
      </c>
      <c r="F46" s="18" t="s">
        <v>767</v>
      </c>
      <c r="G46" s="18" t="s">
        <v>800</v>
      </c>
    </row>
    <row r="47" spans="1:8" x14ac:dyDescent="0.25">
      <c r="A47" s="18">
        <v>14</v>
      </c>
      <c r="B47" s="18" t="s">
        <v>801</v>
      </c>
      <c r="C47" s="18" t="s">
        <v>802</v>
      </c>
      <c r="D47" s="18" t="s">
        <v>803</v>
      </c>
      <c r="E47" s="18" t="s">
        <v>203</v>
      </c>
      <c r="F47" s="18" t="s">
        <v>767</v>
      </c>
      <c r="G47" s="18" t="s">
        <v>804</v>
      </c>
    </row>
    <row r="48" spans="1:8" x14ac:dyDescent="0.25">
      <c r="A48" s="18">
        <v>15</v>
      </c>
      <c r="B48" s="16" t="s">
        <v>805</v>
      </c>
      <c r="C48" s="18" t="s">
        <v>806</v>
      </c>
      <c r="D48" s="18" t="s">
        <v>807</v>
      </c>
      <c r="E48" s="18" t="s">
        <v>204</v>
      </c>
      <c r="F48" s="18" t="s">
        <v>767</v>
      </c>
      <c r="G48" s="18" t="s">
        <v>808</v>
      </c>
    </row>
    <row r="49" spans="1:7" x14ac:dyDescent="0.25">
      <c r="A49" s="18">
        <v>16</v>
      </c>
      <c r="B49" s="16" t="s">
        <v>361</v>
      </c>
      <c r="C49" s="16" t="s">
        <v>361</v>
      </c>
      <c r="D49" s="16" t="s">
        <v>361</v>
      </c>
      <c r="E49" s="18"/>
      <c r="F49" s="18" t="s">
        <v>811</v>
      </c>
      <c r="G49" s="18" t="s">
        <v>812</v>
      </c>
    </row>
    <row r="50" spans="1:7" x14ac:dyDescent="0.25">
      <c r="A50" s="18">
        <v>17</v>
      </c>
      <c r="B50" s="16" t="s">
        <v>361</v>
      </c>
      <c r="C50" s="16" t="s">
        <v>361</v>
      </c>
      <c r="D50" s="16" t="s">
        <v>361</v>
      </c>
      <c r="E50" s="18"/>
      <c r="F50" s="18" t="s">
        <v>817</v>
      </c>
      <c r="G50" s="18" t="s">
        <v>818</v>
      </c>
    </row>
    <row r="51" spans="1:7" ht="30" x14ac:dyDescent="0.25">
      <c r="A51" s="18">
        <v>18</v>
      </c>
      <c r="B51" s="16" t="s">
        <v>361</v>
      </c>
      <c r="C51" s="16" t="s">
        <v>361</v>
      </c>
      <c r="D51" s="16" t="s">
        <v>361</v>
      </c>
      <c r="E51" s="18"/>
      <c r="F51" s="18" t="s">
        <v>813</v>
      </c>
      <c r="G51" s="18" t="s">
        <v>814</v>
      </c>
    </row>
    <row r="52" spans="1:7" x14ac:dyDescent="0.25">
      <c r="A52" s="18">
        <v>18</v>
      </c>
      <c r="B52" s="16" t="s">
        <v>361</v>
      </c>
      <c r="C52" s="16" t="s">
        <v>361</v>
      </c>
      <c r="D52" s="16" t="s">
        <v>361</v>
      </c>
      <c r="E52" s="18"/>
      <c r="F52" s="18" t="s">
        <v>815</v>
      </c>
      <c r="G52" s="18" t="s">
        <v>816</v>
      </c>
    </row>
    <row r="53" spans="1:7" x14ac:dyDescent="0.25">
      <c r="A53" s="18">
        <v>19</v>
      </c>
      <c r="B53" s="16" t="s">
        <v>361</v>
      </c>
      <c r="C53" s="16" t="s">
        <v>361</v>
      </c>
      <c r="D53" s="16" t="s">
        <v>361</v>
      </c>
      <c r="E53" s="18"/>
      <c r="F53" s="18" t="s">
        <v>408</v>
      </c>
      <c r="G53" s="18" t="s">
        <v>421</v>
      </c>
    </row>
    <row r="54" spans="1:7" x14ac:dyDescent="0.25">
      <c r="A54" s="18">
        <v>20</v>
      </c>
      <c r="B54" s="16" t="s">
        <v>361</v>
      </c>
      <c r="C54" s="16" t="s">
        <v>361</v>
      </c>
      <c r="D54" s="16" t="s">
        <v>361</v>
      </c>
      <c r="E54" s="18"/>
      <c r="F54" s="18" t="s">
        <v>819</v>
      </c>
      <c r="G54" s="18" t="s">
        <v>820</v>
      </c>
    </row>
    <row r="55" spans="1:7" x14ac:dyDescent="0.25">
      <c r="A55" s="18">
        <v>21</v>
      </c>
      <c r="B55" s="16" t="s">
        <v>361</v>
      </c>
      <c r="C55" s="16" t="s">
        <v>361</v>
      </c>
      <c r="D55" s="16" t="s">
        <v>361</v>
      </c>
      <c r="E55" s="18"/>
      <c r="F55" s="18" t="s">
        <v>821</v>
      </c>
      <c r="G55" s="18" t="s">
        <v>822</v>
      </c>
    </row>
    <row r="56" spans="1:7" ht="30" x14ac:dyDescent="0.25">
      <c r="A56" s="18">
        <v>22</v>
      </c>
      <c r="B56" s="16" t="s">
        <v>361</v>
      </c>
      <c r="C56" s="16" t="s">
        <v>361</v>
      </c>
      <c r="D56" s="16" t="s">
        <v>361</v>
      </c>
      <c r="E56" s="18"/>
      <c r="F56" s="18" t="s">
        <v>759</v>
      </c>
      <c r="G56" s="18" t="s">
        <v>760</v>
      </c>
    </row>
    <row r="57" spans="1:7" ht="30" x14ac:dyDescent="0.25">
      <c r="A57" s="18">
        <v>22</v>
      </c>
      <c r="B57" s="16" t="s">
        <v>361</v>
      </c>
      <c r="C57" s="16" t="s">
        <v>361</v>
      </c>
      <c r="D57" s="16" t="s">
        <v>361</v>
      </c>
      <c r="E57" s="18"/>
      <c r="F57" s="18" t="s">
        <v>829</v>
      </c>
      <c r="G57" s="18" t="s">
        <v>832</v>
      </c>
    </row>
    <row r="58" spans="1:7" x14ac:dyDescent="0.25">
      <c r="A58" s="18">
        <v>23</v>
      </c>
      <c r="B58" s="18" t="s">
        <v>823</v>
      </c>
      <c r="C58" s="18" t="s">
        <v>824</v>
      </c>
      <c r="D58" s="18" t="s">
        <v>825</v>
      </c>
      <c r="E58" s="18" t="s">
        <v>204</v>
      </c>
      <c r="F58" s="18" t="s">
        <v>767</v>
      </c>
      <c r="G58" s="18" t="s">
        <v>826</v>
      </c>
    </row>
    <row r="59" spans="1:7" x14ac:dyDescent="0.25">
      <c r="A59" s="18">
        <v>24</v>
      </c>
      <c r="B59" s="16" t="s">
        <v>361</v>
      </c>
      <c r="C59" s="16" t="s">
        <v>361</v>
      </c>
      <c r="D59" s="16" t="s">
        <v>361</v>
      </c>
      <c r="E59" s="18"/>
      <c r="F59" s="16" t="s">
        <v>827</v>
      </c>
      <c r="G59" s="16" t="s">
        <v>830</v>
      </c>
    </row>
    <row r="60" spans="1:7" ht="30" x14ac:dyDescent="0.25">
      <c r="A60" s="18">
        <v>24</v>
      </c>
      <c r="B60" s="16" t="s">
        <v>361</v>
      </c>
      <c r="C60" s="16" t="s">
        <v>361</v>
      </c>
      <c r="D60" s="16" t="s">
        <v>361</v>
      </c>
      <c r="E60" s="18"/>
      <c r="F60" s="16" t="s">
        <v>828</v>
      </c>
      <c r="G60" s="16" t="s">
        <v>831</v>
      </c>
    </row>
    <row r="61" spans="1:7" ht="30" x14ac:dyDescent="0.25">
      <c r="A61" s="18">
        <v>24</v>
      </c>
      <c r="B61" s="16" t="s">
        <v>361</v>
      </c>
      <c r="C61" s="16" t="s">
        <v>361</v>
      </c>
      <c r="D61" s="16" t="s">
        <v>361</v>
      </c>
      <c r="E61" s="18"/>
      <c r="F61" s="16" t="s">
        <v>829</v>
      </c>
      <c r="G61" s="16" t="s">
        <v>832</v>
      </c>
    </row>
    <row r="62" spans="1:7" x14ac:dyDescent="0.25">
      <c r="A62" s="18">
        <v>25</v>
      </c>
      <c r="B62" s="16" t="s">
        <v>361</v>
      </c>
      <c r="C62" s="16" t="s">
        <v>361</v>
      </c>
      <c r="D62" s="16" t="s">
        <v>361</v>
      </c>
      <c r="E62" s="18"/>
      <c r="F62" s="16" t="s">
        <v>833</v>
      </c>
      <c r="G62" s="16" t="s">
        <v>834</v>
      </c>
    </row>
    <row r="63" spans="1:7" ht="30" x14ac:dyDescent="0.25">
      <c r="A63" s="18">
        <v>25</v>
      </c>
      <c r="B63" s="16" t="s">
        <v>361</v>
      </c>
      <c r="C63" s="16" t="s">
        <v>361</v>
      </c>
      <c r="D63" s="16" t="s">
        <v>361</v>
      </c>
      <c r="E63" s="18"/>
      <c r="F63" s="16" t="s">
        <v>383</v>
      </c>
      <c r="G63" s="16" t="s">
        <v>384</v>
      </c>
    </row>
    <row r="64" spans="1:7" x14ac:dyDescent="0.25">
      <c r="A64" s="18">
        <v>25</v>
      </c>
      <c r="B64" s="18" t="s">
        <v>780</v>
      </c>
      <c r="C64" s="18" t="s">
        <v>781</v>
      </c>
      <c r="D64" s="18" t="s">
        <v>782</v>
      </c>
      <c r="E64" s="18" t="s">
        <v>203</v>
      </c>
      <c r="F64" s="18" t="s">
        <v>767</v>
      </c>
      <c r="G64" s="18" t="s">
        <v>419</v>
      </c>
    </row>
    <row r="65" spans="1:7" x14ac:dyDescent="0.25">
      <c r="A65" s="18">
        <v>26</v>
      </c>
      <c r="B65" s="16" t="s">
        <v>361</v>
      </c>
      <c r="C65" s="16" t="s">
        <v>361</v>
      </c>
      <c r="D65" s="16" t="s">
        <v>361</v>
      </c>
      <c r="E65" s="18"/>
      <c r="F65" s="16" t="s">
        <v>835</v>
      </c>
      <c r="G65" s="16" t="s">
        <v>838</v>
      </c>
    </row>
    <row r="66" spans="1:7" x14ac:dyDescent="0.25">
      <c r="A66" s="18">
        <v>26</v>
      </c>
      <c r="B66" s="16" t="s">
        <v>361</v>
      </c>
      <c r="C66" s="16" t="s">
        <v>361</v>
      </c>
      <c r="D66" s="16" t="s">
        <v>361</v>
      </c>
      <c r="E66" s="18"/>
      <c r="F66" s="16" t="s">
        <v>836</v>
      </c>
      <c r="G66" s="16" t="s">
        <v>839</v>
      </c>
    </row>
    <row r="67" spans="1:7" x14ac:dyDescent="0.25">
      <c r="A67" s="18">
        <v>26</v>
      </c>
      <c r="B67" s="16" t="s">
        <v>361</v>
      </c>
      <c r="C67" s="16" t="s">
        <v>361</v>
      </c>
      <c r="D67" s="16" t="s">
        <v>361</v>
      </c>
      <c r="E67" s="18"/>
      <c r="F67" s="16" t="s">
        <v>837</v>
      </c>
      <c r="G67" s="16" t="s">
        <v>840</v>
      </c>
    </row>
    <row r="68" spans="1:7" x14ac:dyDescent="0.25">
      <c r="A68" s="18">
        <v>27</v>
      </c>
      <c r="B68" s="16" t="s">
        <v>361</v>
      </c>
      <c r="C68" s="16" t="s">
        <v>361</v>
      </c>
      <c r="D68" s="16" t="s">
        <v>361</v>
      </c>
      <c r="E68" s="18"/>
      <c r="F68" s="18" t="s">
        <v>783</v>
      </c>
      <c r="G68" s="18" t="s">
        <v>785</v>
      </c>
    </row>
    <row r="69" spans="1:7" x14ac:dyDescent="0.25">
      <c r="A69" s="18">
        <v>28</v>
      </c>
      <c r="B69" s="16" t="s">
        <v>361</v>
      </c>
      <c r="C69" s="16" t="s">
        <v>361</v>
      </c>
      <c r="D69" s="16" t="s">
        <v>361</v>
      </c>
      <c r="E69" s="18"/>
      <c r="F69" s="16" t="s">
        <v>783</v>
      </c>
      <c r="G69" s="16" t="s">
        <v>785</v>
      </c>
    </row>
    <row r="70" spans="1:7" ht="30" x14ac:dyDescent="0.25">
      <c r="A70" s="18">
        <v>28</v>
      </c>
      <c r="B70" s="16" t="s">
        <v>361</v>
      </c>
      <c r="C70" s="16" t="s">
        <v>361</v>
      </c>
      <c r="D70" s="16" t="s">
        <v>361</v>
      </c>
      <c r="E70" s="18"/>
      <c r="F70" s="16" t="s">
        <v>383</v>
      </c>
      <c r="G70" s="16" t="s">
        <v>384</v>
      </c>
    </row>
    <row r="71" spans="1:7" x14ac:dyDescent="0.25">
      <c r="A71" s="18">
        <v>28</v>
      </c>
      <c r="B71" s="18" t="s">
        <v>780</v>
      </c>
      <c r="C71" s="18" t="s">
        <v>781</v>
      </c>
      <c r="D71" s="18" t="s">
        <v>782</v>
      </c>
      <c r="E71" s="18" t="s">
        <v>203</v>
      </c>
      <c r="F71" s="18" t="s">
        <v>767</v>
      </c>
      <c r="G71" s="18" t="s">
        <v>419</v>
      </c>
    </row>
    <row r="72" spans="1:7" x14ac:dyDescent="0.25">
      <c r="A72" s="18">
        <v>29</v>
      </c>
      <c r="B72" s="16" t="s">
        <v>361</v>
      </c>
      <c r="C72" s="16" t="s">
        <v>361</v>
      </c>
      <c r="D72" s="16" t="s">
        <v>361</v>
      </c>
      <c r="E72" s="18"/>
      <c r="F72" s="18" t="s">
        <v>841</v>
      </c>
      <c r="G72" s="18" t="s">
        <v>842</v>
      </c>
    </row>
    <row r="73" spans="1:7" x14ac:dyDescent="0.25">
      <c r="A73" s="18">
        <v>30</v>
      </c>
      <c r="B73" s="16" t="s">
        <v>361</v>
      </c>
      <c r="C73" s="16" t="s">
        <v>361</v>
      </c>
      <c r="D73" s="16" t="s">
        <v>361</v>
      </c>
      <c r="E73" s="18"/>
      <c r="F73" s="16" t="s">
        <v>843</v>
      </c>
      <c r="G73" s="16" t="s">
        <v>846</v>
      </c>
    </row>
    <row r="74" spans="1:7" x14ac:dyDescent="0.25">
      <c r="A74" s="18">
        <v>30</v>
      </c>
      <c r="B74" s="16" t="s">
        <v>361</v>
      </c>
      <c r="C74" s="16" t="s">
        <v>361</v>
      </c>
      <c r="D74" s="16" t="s">
        <v>361</v>
      </c>
      <c r="E74" s="18"/>
      <c r="F74" s="16" t="s">
        <v>844</v>
      </c>
      <c r="G74" s="16" t="s">
        <v>847</v>
      </c>
    </row>
    <row r="75" spans="1:7" x14ac:dyDescent="0.25">
      <c r="A75" s="18">
        <v>30</v>
      </c>
      <c r="B75" s="16" t="s">
        <v>361</v>
      </c>
      <c r="C75" s="16" t="s">
        <v>361</v>
      </c>
      <c r="D75" s="16" t="s">
        <v>361</v>
      </c>
      <c r="E75" s="19"/>
      <c r="F75" s="16" t="s">
        <v>845</v>
      </c>
      <c r="G75" s="16" t="s">
        <v>848</v>
      </c>
    </row>
    <row r="76" spans="1:7" x14ac:dyDescent="0.25">
      <c r="A76" s="18">
        <v>31</v>
      </c>
      <c r="B76" s="16" t="s">
        <v>361</v>
      </c>
      <c r="C76" s="16" t="s">
        <v>361</v>
      </c>
      <c r="D76" s="16" t="s">
        <v>361</v>
      </c>
      <c r="E76" s="18"/>
      <c r="F76" s="18" t="s">
        <v>841</v>
      </c>
      <c r="G76" s="18" t="s">
        <v>842</v>
      </c>
    </row>
    <row r="77" spans="1:7" x14ac:dyDescent="0.25">
      <c r="A77" s="18">
        <v>32</v>
      </c>
      <c r="B77" s="16" t="s">
        <v>361</v>
      </c>
      <c r="C77" s="16" t="s">
        <v>361</v>
      </c>
      <c r="D77" s="16" t="s">
        <v>361</v>
      </c>
      <c r="E77" s="19"/>
      <c r="F77" s="16" t="s">
        <v>851</v>
      </c>
      <c r="G77" s="16" t="s">
        <v>852</v>
      </c>
    </row>
    <row r="78" spans="1:7" x14ac:dyDescent="0.25">
      <c r="A78" s="17">
        <v>33</v>
      </c>
      <c r="B78" s="16" t="s">
        <v>361</v>
      </c>
      <c r="C78" s="16" t="s">
        <v>361</v>
      </c>
      <c r="D78" s="16" t="s">
        <v>361</v>
      </c>
      <c r="E78" s="17"/>
      <c r="F78" s="16" t="s">
        <v>833</v>
      </c>
      <c r="G78" s="16" t="s">
        <v>834</v>
      </c>
    </row>
    <row r="79" spans="1:7" x14ac:dyDescent="0.25">
      <c r="A79" s="17">
        <v>33</v>
      </c>
      <c r="B79" s="16" t="s">
        <v>361</v>
      </c>
      <c r="C79" s="16" t="s">
        <v>361</v>
      </c>
      <c r="D79" s="16" t="s">
        <v>361</v>
      </c>
      <c r="E79" s="17"/>
      <c r="F79" s="16" t="s">
        <v>849</v>
      </c>
      <c r="G79" s="16" t="s">
        <v>850</v>
      </c>
    </row>
    <row r="80" spans="1:7" x14ac:dyDescent="0.25">
      <c r="A80" s="17">
        <v>34</v>
      </c>
      <c r="B80" s="16" t="s">
        <v>361</v>
      </c>
      <c r="C80" s="16" t="s">
        <v>361</v>
      </c>
      <c r="D80" s="16" t="s">
        <v>361</v>
      </c>
      <c r="E80" s="19"/>
      <c r="F80" s="16" t="s">
        <v>884</v>
      </c>
      <c r="G80" s="16" t="s">
        <v>885</v>
      </c>
    </row>
    <row r="81" spans="1:7" x14ac:dyDescent="0.25">
      <c r="A81" s="17">
        <v>35</v>
      </c>
      <c r="B81" s="16" t="s">
        <v>361</v>
      </c>
      <c r="C81" s="16" t="s">
        <v>361</v>
      </c>
      <c r="D81" s="16" t="s">
        <v>361</v>
      </c>
      <c r="E81" s="17"/>
      <c r="F81" s="17" t="s">
        <v>783</v>
      </c>
      <c r="G81" s="17" t="s">
        <v>785</v>
      </c>
    </row>
    <row r="82" spans="1:7" x14ac:dyDescent="0.25">
      <c r="A82" s="17">
        <v>35</v>
      </c>
      <c r="B82" s="16" t="s">
        <v>361</v>
      </c>
      <c r="C82" s="16" t="s">
        <v>361</v>
      </c>
      <c r="D82" s="16" t="s">
        <v>361</v>
      </c>
      <c r="E82" s="17"/>
      <c r="F82" s="17" t="s">
        <v>853</v>
      </c>
      <c r="G82" s="17" t="s">
        <v>854</v>
      </c>
    </row>
    <row r="83" spans="1:7" ht="30" x14ac:dyDescent="0.25">
      <c r="A83" s="17">
        <v>36</v>
      </c>
      <c r="B83" s="16" t="s">
        <v>361</v>
      </c>
      <c r="C83" s="16" t="s">
        <v>361</v>
      </c>
      <c r="D83" s="16" t="s">
        <v>361</v>
      </c>
      <c r="E83" s="17"/>
      <c r="F83" s="16" t="s">
        <v>383</v>
      </c>
      <c r="G83" s="17" t="s">
        <v>384</v>
      </c>
    </row>
    <row r="84" spans="1:7" x14ac:dyDescent="0.25">
      <c r="A84" s="17">
        <v>36</v>
      </c>
      <c r="B84" s="18" t="s">
        <v>780</v>
      </c>
      <c r="C84" s="18" t="s">
        <v>781</v>
      </c>
      <c r="D84" s="18" t="s">
        <v>782</v>
      </c>
      <c r="E84" s="18" t="s">
        <v>203</v>
      </c>
      <c r="F84" s="18" t="s">
        <v>767</v>
      </c>
      <c r="G84" s="18" t="s">
        <v>419</v>
      </c>
    </row>
    <row r="85" spans="1:7" x14ac:dyDescent="0.25">
      <c r="A85" s="17">
        <v>36</v>
      </c>
      <c r="B85" s="16" t="s">
        <v>361</v>
      </c>
      <c r="C85" s="16" t="s">
        <v>361</v>
      </c>
      <c r="D85" s="16" t="s">
        <v>361</v>
      </c>
      <c r="E85" s="17"/>
      <c r="F85" s="17" t="s">
        <v>403</v>
      </c>
      <c r="G85" s="17" t="s">
        <v>416</v>
      </c>
    </row>
    <row r="86" spans="1:7" ht="30" x14ac:dyDescent="0.25">
      <c r="A86" s="17">
        <v>36</v>
      </c>
      <c r="B86" s="16" t="s">
        <v>361</v>
      </c>
      <c r="C86" s="16" t="s">
        <v>361</v>
      </c>
      <c r="D86" s="16" t="s">
        <v>361</v>
      </c>
      <c r="E86" s="17"/>
      <c r="F86" s="16" t="s">
        <v>404</v>
      </c>
      <c r="G86" s="17" t="s">
        <v>417</v>
      </c>
    </row>
    <row r="87" spans="1:7" x14ac:dyDescent="0.25">
      <c r="A87" s="17">
        <v>37</v>
      </c>
      <c r="B87" s="17" t="s">
        <v>855</v>
      </c>
      <c r="C87" s="17" t="s">
        <v>856</v>
      </c>
      <c r="D87" s="17" t="s">
        <v>857</v>
      </c>
      <c r="E87" s="17" t="s">
        <v>203</v>
      </c>
      <c r="F87" s="17" t="s">
        <v>767</v>
      </c>
      <c r="G87" s="17" t="s">
        <v>858</v>
      </c>
    </row>
    <row r="88" spans="1:7" x14ac:dyDescent="0.25">
      <c r="A88" s="17">
        <v>37</v>
      </c>
      <c r="B88" s="18" t="s">
        <v>823</v>
      </c>
      <c r="C88" s="18" t="s">
        <v>824</v>
      </c>
      <c r="D88" s="18" t="s">
        <v>825</v>
      </c>
      <c r="E88" s="18" t="s">
        <v>204</v>
      </c>
      <c r="F88" s="18" t="s">
        <v>767</v>
      </c>
      <c r="G88" s="18" t="s">
        <v>826</v>
      </c>
    </row>
    <row r="89" spans="1:7" ht="30" x14ac:dyDescent="0.25">
      <c r="A89" s="16">
        <v>37</v>
      </c>
      <c r="B89" s="16" t="s">
        <v>361</v>
      </c>
      <c r="C89" s="16" t="s">
        <v>361</v>
      </c>
      <c r="D89" s="16" t="s">
        <v>361</v>
      </c>
      <c r="E89" s="16"/>
      <c r="F89" s="16" t="s">
        <v>859</v>
      </c>
      <c r="G89" s="16" t="s">
        <v>860</v>
      </c>
    </row>
    <row r="90" spans="1:7" x14ac:dyDescent="0.25">
      <c r="A90" s="16">
        <v>37</v>
      </c>
      <c r="B90" s="16" t="s">
        <v>861</v>
      </c>
      <c r="C90" s="16" t="s">
        <v>798</v>
      </c>
      <c r="D90" s="16" t="s">
        <v>799</v>
      </c>
      <c r="E90" s="16" t="s">
        <v>203</v>
      </c>
      <c r="F90" s="16" t="s">
        <v>767</v>
      </c>
      <c r="G90" s="16" t="s">
        <v>862</v>
      </c>
    </row>
    <row r="91" spans="1:7" x14ac:dyDescent="0.25">
      <c r="A91" s="16">
        <v>38</v>
      </c>
      <c r="B91" s="16" t="s">
        <v>863</v>
      </c>
      <c r="C91" s="16" t="s">
        <v>864</v>
      </c>
      <c r="D91" s="16" t="s">
        <v>865</v>
      </c>
      <c r="E91" s="16" t="s">
        <v>203</v>
      </c>
      <c r="F91" s="16" t="s">
        <v>767</v>
      </c>
      <c r="G91" s="20" t="s">
        <v>866</v>
      </c>
    </row>
    <row r="92" spans="1:7" x14ac:dyDescent="0.25">
      <c r="A92" s="16">
        <v>38</v>
      </c>
      <c r="B92" s="17" t="s">
        <v>855</v>
      </c>
      <c r="C92" s="17" t="s">
        <v>856</v>
      </c>
      <c r="D92" s="17" t="s">
        <v>857</v>
      </c>
      <c r="E92" s="17" t="s">
        <v>203</v>
      </c>
      <c r="F92" s="17" t="s">
        <v>767</v>
      </c>
      <c r="G92" s="17" t="s">
        <v>858</v>
      </c>
    </row>
    <row r="93" spans="1:7" x14ac:dyDescent="0.25">
      <c r="A93" s="16">
        <v>38</v>
      </c>
      <c r="B93" s="16" t="s">
        <v>861</v>
      </c>
      <c r="C93" s="16" t="s">
        <v>798</v>
      </c>
      <c r="D93" s="16" t="s">
        <v>799</v>
      </c>
      <c r="E93" s="16" t="s">
        <v>203</v>
      </c>
      <c r="F93" s="16" t="s">
        <v>767</v>
      </c>
      <c r="G93" s="16" t="s">
        <v>862</v>
      </c>
    </row>
    <row r="94" spans="1:7" x14ac:dyDescent="0.25">
      <c r="A94" s="16">
        <v>38</v>
      </c>
      <c r="B94" s="18" t="s">
        <v>823</v>
      </c>
      <c r="C94" s="18" t="s">
        <v>824</v>
      </c>
      <c r="D94" s="18" t="s">
        <v>825</v>
      </c>
      <c r="E94" s="18" t="s">
        <v>204</v>
      </c>
      <c r="F94" s="18" t="s">
        <v>767</v>
      </c>
      <c r="G94" s="18" t="s">
        <v>826</v>
      </c>
    </row>
    <row r="95" spans="1:7" ht="30" x14ac:dyDescent="0.25">
      <c r="A95" s="16">
        <v>39</v>
      </c>
      <c r="B95" s="16" t="s">
        <v>361</v>
      </c>
      <c r="C95" s="16" t="s">
        <v>361</v>
      </c>
      <c r="D95" s="16" t="s">
        <v>361</v>
      </c>
      <c r="E95" s="17"/>
      <c r="F95" s="16" t="s">
        <v>383</v>
      </c>
      <c r="G95" s="17" t="s">
        <v>384</v>
      </c>
    </row>
    <row r="96" spans="1:7" x14ac:dyDescent="0.25">
      <c r="A96" s="16">
        <v>39</v>
      </c>
      <c r="B96" s="18" t="s">
        <v>780</v>
      </c>
      <c r="C96" s="18" t="s">
        <v>781</v>
      </c>
      <c r="D96" s="18" t="s">
        <v>782</v>
      </c>
      <c r="E96" s="18" t="s">
        <v>203</v>
      </c>
      <c r="F96" s="18" t="s">
        <v>767</v>
      </c>
      <c r="G96" s="18" t="s">
        <v>419</v>
      </c>
    </row>
    <row r="97" spans="1:7" x14ac:dyDescent="0.25">
      <c r="A97" s="16">
        <v>39</v>
      </c>
      <c r="B97" s="16" t="s">
        <v>361</v>
      </c>
      <c r="C97" s="16" t="s">
        <v>361</v>
      </c>
      <c r="D97" s="16" t="s">
        <v>361</v>
      </c>
      <c r="E97" s="17"/>
      <c r="F97" s="17" t="s">
        <v>403</v>
      </c>
      <c r="G97" s="17" t="s">
        <v>416</v>
      </c>
    </row>
    <row r="98" spans="1:7" ht="30" x14ac:dyDescent="0.25">
      <c r="A98" s="16">
        <v>39</v>
      </c>
      <c r="B98" s="16" t="s">
        <v>361</v>
      </c>
      <c r="C98" s="16" t="s">
        <v>361</v>
      </c>
      <c r="D98" s="16" t="s">
        <v>361</v>
      </c>
      <c r="E98" s="16"/>
      <c r="F98" s="16" t="s">
        <v>404</v>
      </c>
      <c r="G98" s="16" t="s">
        <v>417</v>
      </c>
    </row>
    <row r="99" spans="1:7" x14ac:dyDescent="0.25">
      <c r="A99" s="16">
        <v>40</v>
      </c>
      <c r="B99" s="16" t="s">
        <v>361</v>
      </c>
      <c r="C99" s="16" t="s">
        <v>361</v>
      </c>
      <c r="D99" s="16" t="s">
        <v>361</v>
      </c>
      <c r="E99" s="17"/>
      <c r="F99" s="17" t="s">
        <v>867</v>
      </c>
      <c r="G99" s="17" t="s">
        <v>868</v>
      </c>
    </row>
    <row r="100" spans="1:7" x14ac:dyDescent="0.25">
      <c r="A100" s="16">
        <v>40</v>
      </c>
      <c r="B100" s="16" t="s">
        <v>870</v>
      </c>
      <c r="C100" s="16" t="s">
        <v>802</v>
      </c>
      <c r="D100" s="16" t="s">
        <v>799</v>
      </c>
      <c r="E100" s="17" t="s">
        <v>203</v>
      </c>
      <c r="F100" s="17" t="s">
        <v>767</v>
      </c>
      <c r="G100" s="17" t="s">
        <v>869</v>
      </c>
    </row>
    <row r="101" spans="1:7" x14ac:dyDescent="0.25">
      <c r="A101" s="16">
        <v>40</v>
      </c>
      <c r="B101" s="17" t="s">
        <v>855</v>
      </c>
      <c r="C101" s="17" t="s">
        <v>856</v>
      </c>
      <c r="D101" s="17" t="s">
        <v>857</v>
      </c>
      <c r="E101" s="17" t="s">
        <v>203</v>
      </c>
      <c r="F101" s="17" t="s">
        <v>767</v>
      </c>
      <c r="G101" s="17" t="s">
        <v>858</v>
      </c>
    </row>
    <row r="102" spans="1:7" x14ac:dyDescent="0.25">
      <c r="A102" s="16">
        <v>40</v>
      </c>
      <c r="B102" s="16" t="s">
        <v>871</v>
      </c>
      <c r="C102" s="16" t="s">
        <v>872</v>
      </c>
      <c r="D102" s="16" t="s">
        <v>873</v>
      </c>
      <c r="E102" s="17" t="s">
        <v>204</v>
      </c>
      <c r="F102" s="17" t="s">
        <v>767</v>
      </c>
      <c r="G102" s="17" t="s">
        <v>874</v>
      </c>
    </row>
    <row r="103" spans="1:7" ht="30" x14ac:dyDescent="0.25">
      <c r="A103" s="16">
        <v>41</v>
      </c>
      <c r="B103" s="16" t="s">
        <v>361</v>
      </c>
      <c r="C103" s="16" t="s">
        <v>361</v>
      </c>
      <c r="D103" s="16" t="s">
        <v>361</v>
      </c>
      <c r="E103" s="16"/>
      <c r="F103" s="16" t="s">
        <v>859</v>
      </c>
      <c r="G103" s="16" t="s">
        <v>860</v>
      </c>
    </row>
    <row r="104" spans="1:7" x14ac:dyDescent="0.25">
      <c r="A104" s="16">
        <v>41</v>
      </c>
      <c r="B104" s="18" t="s">
        <v>823</v>
      </c>
      <c r="C104" s="18" t="s">
        <v>824</v>
      </c>
      <c r="D104" s="18" t="s">
        <v>825</v>
      </c>
      <c r="E104" s="18" t="s">
        <v>204</v>
      </c>
      <c r="F104" s="18" t="s">
        <v>767</v>
      </c>
      <c r="G104" s="18" t="s">
        <v>826</v>
      </c>
    </row>
    <row r="105" spans="1:7" x14ac:dyDescent="0.25">
      <c r="A105" s="16">
        <v>41</v>
      </c>
      <c r="B105" s="16" t="s">
        <v>361</v>
      </c>
      <c r="C105" s="16" t="s">
        <v>361</v>
      </c>
      <c r="D105" s="16" t="s">
        <v>361</v>
      </c>
      <c r="E105" s="17"/>
      <c r="F105" s="17" t="s">
        <v>875</v>
      </c>
      <c r="G105" s="17" t="s">
        <v>876</v>
      </c>
    </row>
    <row r="106" spans="1:7" x14ac:dyDescent="0.25">
      <c r="A106" s="16">
        <v>41</v>
      </c>
      <c r="B106" s="16" t="s">
        <v>805</v>
      </c>
      <c r="C106" s="18" t="s">
        <v>806</v>
      </c>
      <c r="D106" s="18" t="s">
        <v>807</v>
      </c>
      <c r="E106" s="18" t="s">
        <v>204</v>
      </c>
      <c r="F106" s="18" t="s">
        <v>767</v>
      </c>
      <c r="G106" s="18" t="s">
        <v>808</v>
      </c>
    </row>
    <row r="107" spans="1:7" ht="30" x14ac:dyDescent="0.25">
      <c r="A107" s="16">
        <v>42</v>
      </c>
      <c r="B107" s="16" t="s">
        <v>361</v>
      </c>
      <c r="C107" s="16" t="s">
        <v>361</v>
      </c>
      <c r="D107" s="16" t="s">
        <v>361</v>
      </c>
      <c r="E107" s="16"/>
      <c r="F107" s="16" t="s">
        <v>405</v>
      </c>
      <c r="G107" s="16" t="s">
        <v>418</v>
      </c>
    </row>
    <row r="108" spans="1:7" x14ac:dyDescent="0.25">
      <c r="A108" s="16">
        <v>42</v>
      </c>
      <c r="B108" s="16" t="s">
        <v>361</v>
      </c>
      <c r="C108" s="16" t="s">
        <v>361</v>
      </c>
      <c r="D108" s="16" t="s">
        <v>361</v>
      </c>
      <c r="E108" s="16"/>
      <c r="F108" s="16" t="s">
        <v>409</v>
      </c>
      <c r="G108" s="16" t="s">
        <v>422</v>
      </c>
    </row>
    <row r="109" spans="1:7" x14ac:dyDescent="0.25">
      <c r="A109" s="16">
        <v>42</v>
      </c>
      <c r="B109" s="16" t="s">
        <v>361</v>
      </c>
      <c r="C109" s="16" t="s">
        <v>361</v>
      </c>
      <c r="D109" s="16" t="s">
        <v>361</v>
      </c>
      <c r="E109" s="16"/>
      <c r="F109" s="16" t="s">
        <v>413</v>
      </c>
      <c r="G109" s="16" t="s">
        <v>426</v>
      </c>
    </row>
    <row r="110" spans="1:7" x14ac:dyDescent="0.25">
      <c r="A110" s="16">
        <v>42</v>
      </c>
      <c r="B110" s="16" t="s">
        <v>361</v>
      </c>
      <c r="C110" s="16" t="s">
        <v>361</v>
      </c>
      <c r="D110" s="16" t="s">
        <v>361</v>
      </c>
      <c r="E110" s="17"/>
      <c r="F110" s="17" t="s">
        <v>784</v>
      </c>
      <c r="G110" s="17" t="s">
        <v>786</v>
      </c>
    </row>
    <row r="111" spans="1:7" ht="30" x14ac:dyDescent="0.25">
      <c r="A111" s="16">
        <v>43</v>
      </c>
      <c r="B111" s="16" t="s">
        <v>361</v>
      </c>
      <c r="C111" s="16" t="s">
        <v>361</v>
      </c>
      <c r="D111" s="16" t="s">
        <v>361</v>
      </c>
      <c r="E111" s="16"/>
      <c r="F111" s="16" t="s">
        <v>859</v>
      </c>
      <c r="G111" s="16" t="s">
        <v>860</v>
      </c>
    </row>
    <row r="112" spans="1:7" x14ac:dyDescent="0.25">
      <c r="A112" s="16">
        <v>43</v>
      </c>
      <c r="B112" s="18" t="s">
        <v>823</v>
      </c>
      <c r="C112" s="18" t="s">
        <v>824</v>
      </c>
      <c r="D112" s="18" t="s">
        <v>825</v>
      </c>
      <c r="E112" s="18" t="s">
        <v>204</v>
      </c>
      <c r="F112" s="18" t="s">
        <v>767</v>
      </c>
      <c r="G112" s="18" t="s">
        <v>826</v>
      </c>
    </row>
    <row r="113" spans="1:7" x14ac:dyDescent="0.25">
      <c r="A113" s="16">
        <v>43</v>
      </c>
      <c r="B113" s="16" t="s">
        <v>805</v>
      </c>
      <c r="C113" s="18" t="s">
        <v>806</v>
      </c>
      <c r="D113" s="18" t="s">
        <v>807</v>
      </c>
      <c r="E113" s="18" t="s">
        <v>204</v>
      </c>
      <c r="F113" s="18" t="s">
        <v>767</v>
      </c>
      <c r="G113" s="18" t="s">
        <v>808</v>
      </c>
    </row>
    <row r="114" spans="1:7" x14ac:dyDescent="0.25">
      <c r="A114" s="16">
        <v>43</v>
      </c>
      <c r="B114" s="16" t="s">
        <v>871</v>
      </c>
      <c r="C114" s="16" t="s">
        <v>872</v>
      </c>
      <c r="D114" s="16" t="s">
        <v>873</v>
      </c>
      <c r="E114" s="17" t="s">
        <v>204</v>
      </c>
      <c r="F114" s="17" t="s">
        <v>767</v>
      </c>
      <c r="G114" s="17" t="s">
        <v>874</v>
      </c>
    </row>
    <row r="115" spans="1:7" x14ac:dyDescent="0.25">
      <c r="A115" s="16">
        <v>44</v>
      </c>
      <c r="B115" s="16" t="s">
        <v>361</v>
      </c>
      <c r="C115" s="16" t="s">
        <v>361</v>
      </c>
      <c r="D115" s="16" t="s">
        <v>361</v>
      </c>
      <c r="E115" s="17"/>
      <c r="F115" s="17" t="s">
        <v>877</v>
      </c>
      <c r="G115" s="17" t="s">
        <v>878</v>
      </c>
    </row>
    <row r="116" spans="1:7" x14ac:dyDescent="0.25">
      <c r="A116" s="16">
        <v>44</v>
      </c>
      <c r="B116" s="18" t="s">
        <v>823</v>
      </c>
      <c r="C116" s="18" t="s">
        <v>824</v>
      </c>
      <c r="D116" s="18" t="s">
        <v>825</v>
      </c>
      <c r="E116" s="18" t="s">
        <v>204</v>
      </c>
      <c r="F116" s="18" t="s">
        <v>767</v>
      </c>
      <c r="G116" s="18" t="s">
        <v>826</v>
      </c>
    </row>
    <row r="117" spans="1:7" ht="30" x14ac:dyDescent="0.25">
      <c r="A117" s="16">
        <v>44</v>
      </c>
      <c r="B117" s="16" t="s">
        <v>361</v>
      </c>
      <c r="C117" s="16" t="s">
        <v>361</v>
      </c>
      <c r="D117" s="16" t="s">
        <v>361</v>
      </c>
      <c r="E117" s="17"/>
      <c r="F117" s="16" t="s">
        <v>879</v>
      </c>
      <c r="G117" s="17" t="s">
        <v>880</v>
      </c>
    </row>
    <row r="118" spans="1:7" ht="30" x14ac:dyDescent="0.25">
      <c r="A118" s="16">
        <v>44</v>
      </c>
      <c r="B118" s="16" t="s">
        <v>361</v>
      </c>
      <c r="C118" s="16" t="s">
        <v>361</v>
      </c>
      <c r="D118" s="16" t="s">
        <v>361</v>
      </c>
      <c r="E118" s="16"/>
      <c r="F118" s="16" t="s">
        <v>859</v>
      </c>
      <c r="G118" s="16" t="s">
        <v>860</v>
      </c>
    </row>
    <row r="119" spans="1:7" x14ac:dyDescent="0.25">
      <c r="A119" s="16">
        <v>44</v>
      </c>
      <c r="B119" s="16" t="s">
        <v>747</v>
      </c>
      <c r="C119" s="16" t="s">
        <v>748</v>
      </c>
      <c r="D119" s="16" t="s">
        <v>749</v>
      </c>
      <c r="E119" s="16" t="s">
        <v>204</v>
      </c>
      <c r="F119" s="16" t="s">
        <v>767</v>
      </c>
      <c r="G119" s="16" t="s">
        <v>750</v>
      </c>
    </row>
    <row r="120" spans="1:7" x14ac:dyDescent="0.25">
      <c r="A120" s="16">
        <v>45</v>
      </c>
      <c r="B120" s="18" t="s">
        <v>823</v>
      </c>
      <c r="C120" s="18" t="s">
        <v>824</v>
      </c>
      <c r="D120" s="18" t="s">
        <v>825</v>
      </c>
      <c r="E120" s="18" t="s">
        <v>204</v>
      </c>
      <c r="F120" s="18" t="s">
        <v>767</v>
      </c>
      <c r="G120" s="18" t="s">
        <v>826</v>
      </c>
    </row>
    <row r="121" spans="1:7" ht="30" x14ac:dyDescent="0.25">
      <c r="A121" s="16">
        <v>45</v>
      </c>
      <c r="B121" s="16" t="s">
        <v>361</v>
      </c>
      <c r="C121" s="16" t="s">
        <v>361</v>
      </c>
      <c r="D121" s="16" t="s">
        <v>361</v>
      </c>
      <c r="E121" s="16"/>
      <c r="F121" s="16" t="s">
        <v>859</v>
      </c>
      <c r="G121" s="16" t="s">
        <v>860</v>
      </c>
    </row>
    <row r="122" spans="1:7" x14ac:dyDescent="0.25">
      <c r="A122" s="16">
        <v>45</v>
      </c>
      <c r="B122" s="16" t="s">
        <v>881</v>
      </c>
      <c r="C122" s="16" t="s">
        <v>882</v>
      </c>
      <c r="D122" s="16" t="s">
        <v>865</v>
      </c>
      <c r="E122" s="17" t="s">
        <v>204</v>
      </c>
      <c r="F122" s="17" t="s">
        <v>767</v>
      </c>
      <c r="G122" s="17" t="s">
        <v>883</v>
      </c>
    </row>
    <row r="123" spans="1:7" x14ac:dyDescent="0.25">
      <c r="A123" s="16">
        <v>45</v>
      </c>
      <c r="B123" s="16" t="s">
        <v>747</v>
      </c>
      <c r="C123" s="16" t="s">
        <v>748</v>
      </c>
      <c r="D123" s="16" t="s">
        <v>749</v>
      </c>
      <c r="E123" s="16" t="s">
        <v>204</v>
      </c>
      <c r="F123" s="16" t="s">
        <v>767</v>
      </c>
      <c r="G123" s="16" t="s">
        <v>750</v>
      </c>
    </row>
  </sheetData>
  <dataValidations count="1">
    <dataValidation type="list" allowBlank="1" showErrorMessage="1" sqref="E4:E179" xr:uid="{00000000-0002-0000-0C00-000000000000}">
      <formula1>Hidden_1_Tabla_5806294</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7"/>
  <sheetViews>
    <sheetView topLeftCell="A3" workbookViewId="0">
      <pane ySplit="1" topLeftCell="A4" activePane="bottomLeft" state="frozen"/>
      <selection activeCell="A3" sqref="A3"/>
      <selection pane="bottomLeft" activeCell="E11" sqref="E11"/>
    </sheetView>
  </sheetViews>
  <sheetFormatPr baseColWidth="10" defaultColWidth="9.140625" defaultRowHeight="15" x14ac:dyDescent="0.25"/>
  <cols>
    <col min="1" max="1" width="3.42578125" style="3" bestFit="1" customWidth="1"/>
    <col min="2" max="2" width="19.5703125" style="3" customWidth="1"/>
    <col min="3" max="3" width="17" style="3" bestFit="1" customWidth="1"/>
    <col min="4" max="4" width="19.140625" style="3" bestFit="1" customWidth="1"/>
    <col min="5" max="5" width="17.42578125" style="3" bestFit="1" customWidth="1"/>
    <col min="6" max="6" width="30.7109375" style="3" bestFit="1" customWidth="1"/>
    <col min="7" max="7" width="48.28515625" style="3" customWidth="1"/>
  </cols>
  <sheetData>
    <row r="1" spans="1:7" hidden="1" x14ac:dyDescent="0.25">
      <c r="B1" s="3" t="s">
        <v>6</v>
      </c>
      <c r="C1" s="3" t="s">
        <v>6</v>
      </c>
      <c r="D1" s="3" t="s">
        <v>6</v>
      </c>
      <c r="E1" s="3" t="s">
        <v>8</v>
      </c>
      <c r="F1" s="3" t="s">
        <v>6</v>
      </c>
      <c r="G1" s="3" t="s">
        <v>6</v>
      </c>
    </row>
    <row r="2" spans="1:7" hidden="1" x14ac:dyDescent="0.25">
      <c r="B2" s="3" t="s">
        <v>319</v>
      </c>
      <c r="C2" s="3" t="s">
        <v>320</v>
      </c>
      <c r="D2" s="3" t="s">
        <v>321</v>
      </c>
      <c r="E2" s="3" t="s">
        <v>322</v>
      </c>
      <c r="F2" s="3" t="s">
        <v>323</v>
      </c>
      <c r="G2" s="3" t="s">
        <v>324</v>
      </c>
    </row>
    <row r="3" spans="1:7" ht="55.5" customHeight="1" x14ac:dyDescent="0.25">
      <c r="A3" s="7" t="s">
        <v>313</v>
      </c>
      <c r="B3" s="7" t="s">
        <v>314</v>
      </c>
      <c r="C3" s="7" t="s">
        <v>315</v>
      </c>
      <c r="D3" s="7" t="s">
        <v>316</v>
      </c>
      <c r="E3" s="7" t="s">
        <v>128</v>
      </c>
      <c r="F3" s="7" t="s">
        <v>129</v>
      </c>
      <c r="G3" s="7" t="s">
        <v>325</v>
      </c>
    </row>
    <row r="4" spans="1:7" x14ac:dyDescent="0.25">
      <c r="A4" s="16">
        <v>1</v>
      </c>
      <c r="B4" s="16" t="s">
        <v>361</v>
      </c>
      <c r="C4" s="16" t="s">
        <v>361</v>
      </c>
      <c r="D4" s="16" t="s">
        <v>361</v>
      </c>
      <c r="E4" s="16"/>
      <c r="F4" s="16" t="s">
        <v>403</v>
      </c>
      <c r="G4" s="16" t="s">
        <v>416</v>
      </c>
    </row>
    <row r="5" spans="1:7" ht="30" x14ac:dyDescent="0.25">
      <c r="A5" s="16">
        <v>1</v>
      </c>
      <c r="B5" s="16" t="s">
        <v>361</v>
      </c>
      <c r="C5" s="16" t="s">
        <v>361</v>
      </c>
      <c r="D5" s="16" t="s">
        <v>361</v>
      </c>
      <c r="E5" s="16"/>
      <c r="F5" s="16" t="s">
        <v>404</v>
      </c>
      <c r="G5" s="16" t="s">
        <v>417</v>
      </c>
    </row>
    <row r="6" spans="1:7" ht="30" x14ac:dyDescent="0.25">
      <c r="A6" s="16">
        <v>1</v>
      </c>
      <c r="B6" s="16" t="s">
        <v>361</v>
      </c>
      <c r="C6" s="16" t="s">
        <v>361</v>
      </c>
      <c r="D6" s="16" t="s">
        <v>361</v>
      </c>
      <c r="E6" s="16"/>
      <c r="F6" s="16" t="s">
        <v>405</v>
      </c>
      <c r="G6" s="16" t="s">
        <v>418</v>
      </c>
    </row>
    <row r="7" spans="1:7" ht="30" x14ac:dyDescent="0.25">
      <c r="A7" s="16">
        <v>1</v>
      </c>
      <c r="B7" s="16" t="s">
        <v>361</v>
      </c>
      <c r="C7" s="16" t="s">
        <v>361</v>
      </c>
      <c r="D7" s="16" t="s">
        <v>361</v>
      </c>
      <c r="E7" s="17"/>
      <c r="F7" s="16" t="s">
        <v>406</v>
      </c>
      <c r="G7" s="16" t="s">
        <v>419</v>
      </c>
    </row>
    <row r="8" spans="1:7" x14ac:dyDescent="0.25">
      <c r="A8" s="16">
        <v>1</v>
      </c>
      <c r="B8" s="16" t="s">
        <v>361</v>
      </c>
      <c r="C8" s="16" t="s">
        <v>361</v>
      </c>
      <c r="D8" s="16" t="s">
        <v>361</v>
      </c>
      <c r="E8" s="16"/>
      <c r="F8" s="16" t="s">
        <v>408</v>
      </c>
      <c r="G8" s="16" t="s">
        <v>421</v>
      </c>
    </row>
    <row r="9" spans="1:7" ht="60" x14ac:dyDescent="0.25">
      <c r="A9" s="16">
        <v>1</v>
      </c>
      <c r="B9" s="16" t="s">
        <v>361</v>
      </c>
      <c r="C9" s="16" t="s">
        <v>361</v>
      </c>
      <c r="D9" s="16" t="s">
        <v>361</v>
      </c>
      <c r="E9" s="16"/>
      <c r="F9" s="16" t="s">
        <v>387</v>
      </c>
      <c r="G9" s="16" t="s">
        <v>388</v>
      </c>
    </row>
    <row r="10" spans="1:7" ht="30" x14ac:dyDescent="0.25">
      <c r="A10" s="16">
        <v>1</v>
      </c>
      <c r="B10" s="16" t="s">
        <v>361</v>
      </c>
      <c r="C10" s="16" t="s">
        <v>361</v>
      </c>
      <c r="D10" s="16" t="s">
        <v>361</v>
      </c>
      <c r="E10" s="16"/>
      <c r="F10" s="16" t="s">
        <v>409</v>
      </c>
      <c r="G10" s="16" t="s">
        <v>422</v>
      </c>
    </row>
    <row r="11" spans="1:7" ht="30" x14ac:dyDescent="0.25">
      <c r="A11" s="16">
        <v>1</v>
      </c>
      <c r="B11" s="16" t="s">
        <v>361</v>
      </c>
      <c r="C11" s="16" t="s">
        <v>361</v>
      </c>
      <c r="D11" s="16" t="s">
        <v>361</v>
      </c>
      <c r="E11" s="16"/>
      <c r="F11" s="16" t="s">
        <v>380</v>
      </c>
      <c r="G11" s="16" t="s">
        <v>381</v>
      </c>
    </row>
    <row r="12" spans="1:7" ht="30" x14ac:dyDescent="0.25">
      <c r="A12" s="16">
        <v>1</v>
      </c>
      <c r="B12" s="16" t="s">
        <v>361</v>
      </c>
      <c r="C12" s="16" t="s">
        <v>361</v>
      </c>
      <c r="D12" s="16" t="s">
        <v>361</v>
      </c>
      <c r="E12" s="16"/>
      <c r="F12" s="16" t="s">
        <v>410</v>
      </c>
      <c r="G12" s="16" t="s">
        <v>423</v>
      </c>
    </row>
    <row r="13" spans="1:7" x14ac:dyDescent="0.25">
      <c r="A13" s="16">
        <v>1</v>
      </c>
      <c r="B13" s="16" t="s">
        <v>361</v>
      </c>
      <c r="C13" s="16" t="s">
        <v>361</v>
      </c>
      <c r="D13" s="16" t="s">
        <v>361</v>
      </c>
      <c r="E13" s="16"/>
      <c r="F13" s="16" t="s">
        <v>411</v>
      </c>
      <c r="G13" s="16" t="s">
        <v>424</v>
      </c>
    </row>
    <row r="14" spans="1:7" ht="30" x14ac:dyDescent="0.25">
      <c r="A14" s="16">
        <v>1</v>
      </c>
      <c r="B14" s="16" t="s">
        <v>361</v>
      </c>
      <c r="C14" s="16" t="s">
        <v>361</v>
      </c>
      <c r="D14" s="16" t="s">
        <v>361</v>
      </c>
      <c r="E14" s="16"/>
      <c r="F14" s="16" t="s">
        <v>413</v>
      </c>
      <c r="G14" s="16" t="s">
        <v>426</v>
      </c>
    </row>
    <row r="15" spans="1:7" ht="30" x14ac:dyDescent="0.25">
      <c r="A15" s="16">
        <v>1</v>
      </c>
      <c r="B15" s="16" t="s">
        <v>361</v>
      </c>
      <c r="C15" s="16" t="s">
        <v>361</v>
      </c>
      <c r="D15" s="16" t="s">
        <v>361</v>
      </c>
      <c r="E15" s="16"/>
      <c r="F15" s="16" t="s">
        <v>415</v>
      </c>
      <c r="G15" s="16" t="s">
        <v>428</v>
      </c>
    </row>
    <row r="16" spans="1:7" x14ac:dyDescent="0.25">
      <c r="A16" s="16">
        <v>2</v>
      </c>
      <c r="B16" s="16" t="s">
        <v>747</v>
      </c>
      <c r="C16" s="16" t="s">
        <v>748</v>
      </c>
      <c r="D16" s="16" t="s">
        <v>749</v>
      </c>
      <c r="E16" s="16" t="s">
        <v>204</v>
      </c>
      <c r="F16" s="16" t="s">
        <v>767</v>
      </c>
      <c r="G16" s="16" t="s">
        <v>750</v>
      </c>
    </row>
    <row r="17" spans="1:7" ht="30" x14ac:dyDescent="0.25">
      <c r="A17" s="16">
        <v>3</v>
      </c>
      <c r="B17" s="16" t="s">
        <v>361</v>
      </c>
      <c r="C17" s="16" t="s">
        <v>361</v>
      </c>
      <c r="D17" s="16" t="s">
        <v>361</v>
      </c>
      <c r="E17" s="16"/>
      <c r="F17" s="16" t="s">
        <v>751</v>
      </c>
      <c r="G17" s="16" t="s">
        <v>754</v>
      </c>
    </row>
    <row r="18" spans="1:7" ht="30" x14ac:dyDescent="0.25">
      <c r="A18" s="16">
        <v>3</v>
      </c>
      <c r="B18" s="16" t="s">
        <v>361</v>
      </c>
      <c r="C18" s="16" t="s">
        <v>361</v>
      </c>
      <c r="D18" s="16" t="s">
        <v>361</v>
      </c>
      <c r="E18" s="16"/>
      <c r="F18" s="16" t="s">
        <v>752</v>
      </c>
      <c r="G18" s="16" t="s">
        <v>755</v>
      </c>
    </row>
    <row r="19" spans="1:7" ht="30" x14ac:dyDescent="0.25">
      <c r="A19" s="16">
        <v>4</v>
      </c>
      <c r="B19" s="16" t="s">
        <v>361</v>
      </c>
      <c r="C19" s="16" t="s">
        <v>361</v>
      </c>
      <c r="D19" s="16" t="s">
        <v>361</v>
      </c>
      <c r="E19" s="16"/>
      <c r="F19" s="16" t="s">
        <v>757</v>
      </c>
      <c r="G19" s="16" t="s">
        <v>758</v>
      </c>
    </row>
    <row r="20" spans="1:7" ht="45" x14ac:dyDescent="0.25">
      <c r="A20" s="16">
        <v>5</v>
      </c>
      <c r="B20" s="16" t="s">
        <v>361</v>
      </c>
      <c r="C20" s="16" t="s">
        <v>361</v>
      </c>
      <c r="D20" s="16" t="s">
        <v>361</v>
      </c>
      <c r="E20" s="18"/>
      <c r="F20" s="18" t="s">
        <v>759</v>
      </c>
      <c r="G20" s="18" t="s">
        <v>760</v>
      </c>
    </row>
    <row r="21" spans="1:7" x14ac:dyDescent="0.25">
      <c r="A21" s="16">
        <v>6</v>
      </c>
      <c r="B21" s="16" t="s">
        <v>361</v>
      </c>
      <c r="C21" s="16" t="s">
        <v>361</v>
      </c>
      <c r="D21" s="16" t="s">
        <v>361</v>
      </c>
      <c r="E21" s="18"/>
      <c r="F21" s="18" t="s">
        <v>761</v>
      </c>
      <c r="G21" s="18" t="s">
        <v>762</v>
      </c>
    </row>
    <row r="22" spans="1:7" x14ac:dyDescent="0.25">
      <c r="A22" s="16">
        <v>6</v>
      </c>
      <c r="B22" s="18" t="s">
        <v>763</v>
      </c>
      <c r="C22" s="18" t="s">
        <v>764</v>
      </c>
      <c r="D22" s="18" t="s">
        <v>765</v>
      </c>
      <c r="E22" s="18" t="s">
        <v>203</v>
      </c>
      <c r="F22" s="18" t="s">
        <v>767</v>
      </c>
      <c r="G22" s="18" t="s">
        <v>766</v>
      </c>
    </row>
    <row r="23" spans="1:7" ht="30" x14ac:dyDescent="0.25">
      <c r="A23" s="18">
        <v>7</v>
      </c>
      <c r="B23" s="16" t="s">
        <v>361</v>
      </c>
      <c r="C23" s="16" t="s">
        <v>361</v>
      </c>
      <c r="D23" s="16" t="s">
        <v>361</v>
      </c>
      <c r="E23" s="18"/>
      <c r="F23" s="18" t="s">
        <v>768</v>
      </c>
      <c r="G23" s="18" t="s">
        <v>769</v>
      </c>
    </row>
    <row r="24" spans="1:7" ht="60" x14ac:dyDescent="0.25">
      <c r="A24" s="18">
        <v>7</v>
      </c>
      <c r="B24" s="16" t="s">
        <v>361</v>
      </c>
      <c r="C24" s="16" t="s">
        <v>361</v>
      </c>
      <c r="D24" s="16" t="s">
        <v>361</v>
      </c>
      <c r="E24" s="18"/>
      <c r="F24" s="18" t="s">
        <v>770</v>
      </c>
      <c r="G24" s="18" t="s">
        <v>771</v>
      </c>
    </row>
    <row r="25" spans="1:7" x14ac:dyDescent="0.25">
      <c r="A25" s="18">
        <v>8</v>
      </c>
      <c r="B25" s="18" t="s">
        <v>772</v>
      </c>
      <c r="C25" s="18" t="s">
        <v>773</v>
      </c>
      <c r="D25" s="18" t="s">
        <v>774</v>
      </c>
      <c r="E25" s="18" t="s">
        <v>203</v>
      </c>
      <c r="F25" s="18" t="s">
        <v>767</v>
      </c>
      <c r="G25" s="18" t="s">
        <v>775</v>
      </c>
    </row>
    <row r="26" spans="1:7" x14ac:dyDescent="0.25">
      <c r="A26" s="18">
        <v>8</v>
      </c>
      <c r="B26" s="18" t="s">
        <v>777</v>
      </c>
      <c r="C26" s="18" t="s">
        <v>778</v>
      </c>
      <c r="D26" s="18" t="s">
        <v>779</v>
      </c>
      <c r="E26" s="18" t="s">
        <v>204</v>
      </c>
      <c r="F26" s="18" t="s">
        <v>767</v>
      </c>
      <c r="G26" s="18" t="s">
        <v>776</v>
      </c>
    </row>
    <row r="27" spans="1:7" x14ac:dyDescent="0.25">
      <c r="A27" s="18">
        <v>9</v>
      </c>
      <c r="B27" s="18" t="s">
        <v>780</v>
      </c>
      <c r="C27" s="18" t="s">
        <v>781</v>
      </c>
      <c r="D27" s="18" t="s">
        <v>782</v>
      </c>
      <c r="E27" s="18" t="s">
        <v>203</v>
      </c>
      <c r="F27" s="18" t="s">
        <v>767</v>
      </c>
      <c r="G27" s="18" t="s">
        <v>419</v>
      </c>
    </row>
    <row r="28" spans="1:7" x14ac:dyDescent="0.25">
      <c r="A28" s="18">
        <v>9</v>
      </c>
      <c r="B28" s="16" t="s">
        <v>361</v>
      </c>
      <c r="C28" s="16" t="s">
        <v>361</v>
      </c>
      <c r="D28" s="16" t="s">
        <v>361</v>
      </c>
      <c r="E28" s="18"/>
      <c r="F28" s="18" t="s">
        <v>783</v>
      </c>
      <c r="G28" s="18" t="s">
        <v>785</v>
      </c>
    </row>
    <row r="29" spans="1:7" ht="30" x14ac:dyDescent="0.25">
      <c r="A29" s="18">
        <v>9</v>
      </c>
      <c r="B29" s="16" t="s">
        <v>361</v>
      </c>
      <c r="C29" s="16" t="s">
        <v>361</v>
      </c>
      <c r="D29" s="16" t="s">
        <v>361</v>
      </c>
      <c r="E29" s="18"/>
      <c r="F29" s="18" t="s">
        <v>784</v>
      </c>
      <c r="G29" s="18" t="s">
        <v>786</v>
      </c>
    </row>
    <row r="30" spans="1:7" x14ac:dyDescent="0.25">
      <c r="A30" s="18">
        <v>9</v>
      </c>
      <c r="B30" s="18" t="s">
        <v>788</v>
      </c>
      <c r="C30" s="18" t="s">
        <v>789</v>
      </c>
      <c r="D30" s="18" t="s">
        <v>790</v>
      </c>
      <c r="E30" s="18" t="s">
        <v>203</v>
      </c>
      <c r="F30" s="18" t="s">
        <v>767</v>
      </c>
      <c r="G30" s="18" t="s">
        <v>787</v>
      </c>
    </row>
    <row r="31" spans="1:7" x14ac:dyDescent="0.25">
      <c r="A31" s="18">
        <v>10</v>
      </c>
      <c r="B31" s="16" t="s">
        <v>361</v>
      </c>
      <c r="C31" s="16" t="s">
        <v>361</v>
      </c>
      <c r="D31" s="16" t="s">
        <v>361</v>
      </c>
      <c r="E31" s="18"/>
      <c r="F31" s="18" t="s">
        <v>791</v>
      </c>
      <c r="G31" s="18" t="s">
        <v>792</v>
      </c>
    </row>
    <row r="32" spans="1:7" ht="30" x14ac:dyDescent="0.25">
      <c r="A32" s="18">
        <v>11</v>
      </c>
      <c r="B32" s="16" t="s">
        <v>361</v>
      </c>
      <c r="C32" s="16" t="s">
        <v>361</v>
      </c>
      <c r="D32" s="16" t="s">
        <v>361</v>
      </c>
      <c r="E32" s="18"/>
      <c r="F32" s="18" t="s">
        <v>409</v>
      </c>
      <c r="G32" s="18" t="s">
        <v>422</v>
      </c>
    </row>
    <row r="33" spans="1:7" ht="30" x14ac:dyDescent="0.25">
      <c r="A33" s="18">
        <v>11</v>
      </c>
      <c r="B33" s="16" t="s">
        <v>361</v>
      </c>
      <c r="C33" s="16" t="s">
        <v>361</v>
      </c>
      <c r="D33" s="16" t="s">
        <v>361</v>
      </c>
      <c r="E33" s="18"/>
      <c r="F33" s="18" t="s">
        <v>407</v>
      </c>
      <c r="G33" s="18" t="s">
        <v>420</v>
      </c>
    </row>
    <row r="34" spans="1:7" ht="30" x14ac:dyDescent="0.25">
      <c r="A34" s="18">
        <v>11</v>
      </c>
      <c r="B34" s="16" t="s">
        <v>361</v>
      </c>
      <c r="C34" s="16" t="s">
        <v>361</v>
      </c>
      <c r="D34" s="16" t="s">
        <v>361</v>
      </c>
      <c r="E34" s="18"/>
      <c r="F34" s="18" t="s">
        <v>405</v>
      </c>
      <c r="G34" s="18" t="s">
        <v>418</v>
      </c>
    </row>
    <row r="35" spans="1:7" x14ac:dyDescent="0.25">
      <c r="A35" s="18">
        <v>12</v>
      </c>
      <c r="B35" s="18" t="s">
        <v>793</v>
      </c>
      <c r="C35" s="18" t="s">
        <v>794</v>
      </c>
      <c r="D35" s="18" t="s">
        <v>795</v>
      </c>
      <c r="E35" s="18" t="s">
        <v>204</v>
      </c>
      <c r="F35" s="18" t="s">
        <v>767</v>
      </c>
      <c r="G35" s="18" t="s">
        <v>796</v>
      </c>
    </row>
    <row r="36" spans="1:7" x14ac:dyDescent="0.25">
      <c r="A36" s="18">
        <v>13</v>
      </c>
      <c r="B36" s="18" t="s">
        <v>797</v>
      </c>
      <c r="C36" s="18" t="s">
        <v>798</v>
      </c>
      <c r="D36" s="18" t="s">
        <v>799</v>
      </c>
      <c r="E36" s="18" t="s">
        <v>203</v>
      </c>
      <c r="F36" s="18" t="s">
        <v>767</v>
      </c>
      <c r="G36" s="18" t="s">
        <v>800</v>
      </c>
    </row>
    <row r="37" spans="1:7" x14ac:dyDescent="0.25">
      <c r="A37" s="18">
        <v>14</v>
      </c>
      <c r="B37" s="18" t="s">
        <v>801</v>
      </c>
      <c r="C37" s="18" t="s">
        <v>802</v>
      </c>
      <c r="D37" s="18" t="s">
        <v>803</v>
      </c>
      <c r="E37" s="18" t="s">
        <v>203</v>
      </c>
      <c r="F37" s="18" t="s">
        <v>767</v>
      </c>
      <c r="G37" s="18" t="s">
        <v>804</v>
      </c>
    </row>
    <row r="38" spans="1:7" x14ac:dyDescent="0.25">
      <c r="A38" s="18">
        <v>15</v>
      </c>
      <c r="B38" s="16" t="s">
        <v>805</v>
      </c>
      <c r="C38" s="18" t="s">
        <v>806</v>
      </c>
      <c r="D38" s="18" t="s">
        <v>807</v>
      </c>
      <c r="E38" s="18" t="s">
        <v>204</v>
      </c>
      <c r="F38" s="18" t="s">
        <v>767</v>
      </c>
      <c r="G38" s="18" t="s">
        <v>808</v>
      </c>
    </row>
    <row r="39" spans="1:7" x14ac:dyDescent="0.25">
      <c r="A39" s="18">
        <v>16</v>
      </c>
      <c r="B39" s="16" t="s">
        <v>361</v>
      </c>
      <c r="C39" s="16" t="s">
        <v>361</v>
      </c>
      <c r="D39" s="16" t="s">
        <v>361</v>
      </c>
      <c r="E39" s="18"/>
      <c r="F39" s="18" t="s">
        <v>811</v>
      </c>
      <c r="G39" s="18" t="s">
        <v>812</v>
      </c>
    </row>
    <row r="40" spans="1:7" x14ac:dyDescent="0.25">
      <c r="A40" s="18">
        <v>17</v>
      </c>
      <c r="B40" s="16" t="s">
        <v>361</v>
      </c>
      <c r="C40" s="16" t="s">
        <v>361</v>
      </c>
      <c r="D40" s="16" t="s">
        <v>361</v>
      </c>
      <c r="E40" s="18"/>
      <c r="F40" s="18" t="s">
        <v>817</v>
      </c>
      <c r="G40" s="18" t="s">
        <v>818</v>
      </c>
    </row>
    <row r="41" spans="1:7" ht="30" x14ac:dyDescent="0.25">
      <c r="A41" s="18">
        <v>18</v>
      </c>
      <c r="B41" s="16" t="s">
        <v>361</v>
      </c>
      <c r="C41" s="16" t="s">
        <v>361</v>
      </c>
      <c r="D41" s="16" t="s">
        <v>361</v>
      </c>
      <c r="E41" s="18"/>
      <c r="F41" s="18" t="s">
        <v>813</v>
      </c>
      <c r="G41" s="18" t="s">
        <v>814</v>
      </c>
    </row>
    <row r="42" spans="1:7" x14ac:dyDescent="0.25">
      <c r="A42" s="18">
        <v>19</v>
      </c>
      <c r="B42" s="16" t="s">
        <v>361</v>
      </c>
      <c r="C42" s="16" t="s">
        <v>361</v>
      </c>
      <c r="D42" s="16" t="s">
        <v>361</v>
      </c>
      <c r="E42" s="18"/>
      <c r="F42" s="18" t="s">
        <v>408</v>
      </c>
      <c r="G42" s="18" t="s">
        <v>421</v>
      </c>
    </row>
    <row r="43" spans="1:7" x14ac:dyDescent="0.25">
      <c r="A43" s="18">
        <v>20</v>
      </c>
      <c r="B43" s="16" t="s">
        <v>361</v>
      </c>
      <c r="C43" s="16" t="s">
        <v>361</v>
      </c>
      <c r="D43" s="16" t="s">
        <v>361</v>
      </c>
      <c r="E43" s="18"/>
      <c r="F43" s="18" t="s">
        <v>819</v>
      </c>
      <c r="G43" s="18" t="s">
        <v>820</v>
      </c>
    </row>
    <row r="44" spans="1:7" x14ac:dyDescent="0.25">
      <c r="A44" s="18">
        <v>21</v>
      </c>
      <c r="B44" s="16" t="s">
        <v>361</v>
      </c>
      <c r="C44" s="16" t="s">
        <v>361</v>
      </c>
      <c r="D44" s="16" t="s">
        <v>361</v>
      </c>
      <c r="E44" s="18"/>
      <c r="F44" s="18" t="s">
        <v>821</v>
      </c>
      <c r="G44" s="18" t="s">
        <v>822</v>
      </c>
    </row>
    <row r="45" spans="1:7" ht="45" x14ac:dyDescent="0.25">
      <c r="A45" s="18">
        <v>22</v>
      </c>
      <c r="B45" s="16" t="s">
        <v>361</v>
      </c>
      <c r="C45" s="16" t="s">
        <v>361</v>
      </c>
      <c r="D45" s="16" t="s">
        <v>361</v>
      </c>
      <c r="E45" s="18"/>
      <c r="F45" s="18" t="s">
        <v>759</v>
      </c>
      <c r="G45" s="18" t="s">
        <v>760</v>
      </c>
    </row>
    <row r="46" spans="1:7" ht="30" x14ac:dyDescent="0.25">
      <c r="A46" s="18">
        <v>22</v>
      </c>
      <c r="B46" s="16" t="s">
        <v>361</v>
      </c>
      <c r="C46" s="16" t="s">
        <v>361</v>
      </c>
      <c r="D46" s="16" t="s">
        <v>361</v>
      </c>
      <c r="E46" s="18"/>
      <c r="F46" s="18" t="s">
        <v>829</v>
      </c>
      <c r="G46" s="18" t="s">
        <v>832</v>
      </c>
    </row>
    <row r="47" spans="1:7" x14ac:dyDescent="0.25">
      <c r="A47" s="18">
        <v>23</v>
      </c>
      <c r="B47" s="18" t="s">
        <v>823</v>
      </c>
      <c r="C47" s="18" t="s">
        <v>824</v>
      </c>
      <c r="D47" s="18" t="s">
        <v>825</v>
      </c>
      <c r="E47" s="18" t="s">
        <v>204</v>
      </c>
      <c r="F47" s="18" t="s">
        <v>767</v>
      </c>
      <c r="G47" s="18" t="s">
        <v>826</v>
      </c>
    </row>
    <row r="48" spans="1:7" ht="30" x14ac:dyDescent="0.25">
      <c r="A48" s="18">
        <v>24</v>
      </c>
      <c r="B48" s="16" t="s">
        <v>361</v>
      </c>
      <c r="C48" s="16" t="s">
        <v>361</v>
      </c>
      <c r="D48" s="16" t="s">
        <v>361</v>
      </c>
      <c r="E48" s="18"/>
      <c r="F48" s="16" t="s">
        <v>827</v>
      </c>
      <c r="G48" s="16" t="s">
        <v>830</v>
      </c>
    </row>
    <row r="49" spans="1:7" ht="45" x14ac:dyDescent="0.25">
      <c r="A49" s="18">
        <v>24</v>
      </c>
      <c r="B49" s="16" t="s">
        <v>361</v>
      </c>
      <c r="C49" s="16" t="s">
        <v>361</v>
      </c>
      <c r="D49" s="16" t="s">
        <v>361</v>
      </c>
      <c r="E49" s="18"/>
      <c r="F49" s="16" t="s">
        <v>828</v>
      </c>
      <c r="G49" s="16" t="s">
        <v>831</v>
      </c>
    </row>
    <row r="50" spans="1:7" ht="30" x14ac:dyDescent="0.25">
      <c r="A50" s="18">
        <v>24</v>
      </c>
      <c r="B50" s="16" t="s">
        <v>361</v>
      </c>
      <c r="C50" s="16" t="s">
        <v>361</v>
      </c>
      <c r="D50" s="16" t="s">
        <v>361</v>
      </c>
      <c r="E50" s="18"/>
      <c r="F50" s="16" t="s">
        <v>829</v>
      </c>
      <c r="G50" s="16" t="s">
        <v>832</v>
      </c>
    </row>
    <row r="51" spans="1:7" ht="30" x14ac:dyDescent="0.25">
      <c r="A51" s="18">
        <v>25</v>
      </c>
      <c r="B51" s="16" t="s">
        <v>361</v>
      </c>
      <c r="C51" s="16" t="s">
        <v>361</v>
      </c>
      <c r="D51" s="16" t="s">
        <v>361</v>
      </c>
      <c r="E51" s="18"/>
      <c r="F51" s="16" t="s">
        <v>383</v>
      </c>
      <c r="G51" s="16" t="s">
        <v>384</v>
      </c>
    </row>
    <row r="52" spans="1:7" x14ac:dyDescent="0.25">
      <c r="A52" s="18">
        <v>26</v>
      </c>
      <c r="B52" s="16" t="s">
        <v>361</v>
      </c>
      <c r="C52" s="16" t="s">
        <v>361</v>
      </c>
      <c r="D52" s="16" t="s">
        <v>361</v>
      </c>
      <c r="E52" s="18"/>
      <c r="F52" s="16" t="s">
        <v>835</v>
      </c>
      <c r="G52" s="16" t="s">
        <v>838</v>
      </c>
    </row>
    <row r="53" spans="1:7" x14ac:dyDescent="0.25">
      <c r="A53" s="18">
        <v>26</v>
      </c>
      <c r="B53" s="16" t="s">
        <v>361</v>
      </c>
      <c r="C53" s="16" t="s">
        <v>361</v>
      </c>
      <c r="D53" s="16" t="s">
        <v>361</v>
      </c>
      <c r="E53" s="18"/>
      <c r="F53" s="16" t="s">
        <v>836</v>
      </c>
      <c r="G53" s="16" t="s">
        <v>839</v>
      </c>
    </row>
    <row r="54" spans="1:7" x14ac:dyDescent="0.25">
      <c r="A54" s="18">
        <v>26</v>
      </c>
      <c r="B54" s="16" t="s">
        <v>361</v>
      </c>
      <c r="C54" s="16" t="s">
        <v>361</v>
      </c>
      <c r="D54" s="16" t="s">
        <v>361</v>
      </c>
      <c r="E54" s="18"/>
      <c r="F54" s="16" t="s">
        <v>837</v>
      </c>
      <c r="G54" s="16" t="s">
        <v>840</v>
      </c>
    </row>
    <row r="55" spans="1:7" x14ac:dyDescent="0.25">
      <c r="A55" s="18">
        <v>27</v>
      </c>
      <c r="B55" s="16" t="s">
        <v>361</v>
      </c>
      <c r="C55" s="16" t="s">
        <v>361</v>
      </c>
      <c r="D55" s="16" t="s">
        <v>361</v>
      </c>
      <c r="E55" s="18"/>
      <c r="F55" s="18" t="s">
        <v>783</v>
      </c>
      <c r="G55" s="18" t="s">
        <v>785</v>
      </c>
    </row>
    <row r="56" spans="1:7" x14ac:dyDescent="0.25">
      <c r="A56" s="18">
        <v>28</v>
      </c>
      <c r="B56" s="16" t="s">
        <v>361</v>
      </c>
      <c r="C56" s="16" t="s">
        <v>361</v>
      </c>
      <c r="D56" s="16" t="s">
        <v>361</v>
      </c>
      <c r="E56" s="18"/>
      <c r="F56" s="16" t="s">
        <v>783</v>
      </c>
      <c r="G56" s="16" t="s">
        <v>785</v>
      </c>
    </row>
    <row r="57" spans="1:7" ht="30" x14ac:dyDescent="0.25">
      <c r="A57" s="18">
        <v>28</v>
      </c>
      <c r="B57" s="16" t="s">
        <v>361</v>
      </c>
      <c r="C57" s="16" t="s">
        <v>361</v>
      </c>
      <c r="D57" s="16" t="s">
        <v>361</v>
      </c>
      <c r="E57" s="18"/>
      <c r="F57" s="16" t="s">
        <v>383</v>
      </c>
      <c r="G57" s="16" t="s">
        <v>384</v>
      </c>
    </row>
    <row r="58" spans="1:7" ht="30" x14ac:dyDescent="0.25">
      <c r="A58" s="18">
        <v>29</v>
      </c>
      <c r="B58" s="16" t="s">
        <v>361</v>
      </c>
      <c r="C58" s="16" t="s">
        <v>361</v>
      </c>
      <c r="D58" s="16" t="s">
        <v>361</v>
      </c>
      <c r="E58" s="18"/>
      <c r="F58" s="18" t="s">
        <v>841</v>
      </c>
      <c r="G58" s="18" t="s">
        <v>842</v>
      </c>
    </row>
    <row r="59" spans="1:7" x14ac:dyDescent="0.25">
      <c r="A59" s="18">
        <v>30</v>
      </c>
      <c r="B59" s="16" t="s">
        <v>361</v>
      </c>
      <c r="C59" s="16" t="s">
        <v>361</v>
      </c>
      <c r="D59" s="16" t="s">
        <v>361</v>
      </c>
      <c r="E59" s="18"/>
      <c r="F59" s="16" t="s">
        <v>843</v>
      </c>
      <c r="G59" s="16" t="s">
        <v>846</v>
      </c>
    </row>
    <row r="60" spans="1:7" x14ac:dyDescent="0.25">
      <c r="A60" s="18">
        <v>30</v>
      </c>
      <c r="B60" s="16" t="s">
        <v>361</v>
      </c>
      <c r="C60" s="16" t="s">
        <v>361</v>
      </c>
      <c r="D60" s="16" t="s">
        <v>361</v>
      </c>
      <c r="E60" s="18"/>
      <c r="F60" s="16" t="s">
        <v>844</v>
      </c>
      <c r="G60" s="16" t="s">
        <v>847</v>
      </c>
    </row>
    <row r="61" spans="1:7" ht="30" x14ac:dyDescent="0.25">
      <c r="A61" s="18">
        <v>31</v>
      </c>
      <c r="B61" s="16" t="s">
        <v>361</v>
      </c>
      <c r="C61" s="16" t="s">
        <v>361</v>
      </c>
      <c r="D61" s="16" t="s">
        <v>361</v>
      </c>
      <c r="E61" s="18"/>
      <c r="F61" s="18" t="s">
        <v>841</v>
      </c>
      <c r="G61" s="18" t="s">
        <v>842</v>
      </c>
    </row>
    <row r="62" spans="1:7" ht="30" x14ac:dyDescent="0.25">
      <c r="A62" s="18">
        <v>32</v>
      </c>
      <c r="B62" s="16" t="s">
        <v>361</v>
      </c>
      <c r="C62" s="16" t="s">
        <v>361</v>
      </c>
      <c r="D62" s="16" t="s">
        <v>361</v>
      </c>
      <c r="E62" s="19"/>
      <c r="F62" s="16" t="s">
        <v>851</v>
      </c>
      <c r="G62" s="16" t="s">
        <v>852</v>
      </c>
    </row>
    <row r="63" spans="1:7" ht="30" x14ac:dyDescent="0.25">
      <c r="A63" s="17">
        <v>33</v>
      </c>
      <c r="B63" s="16" t="s">
        <v>361</v>
      </c>
      <c r="C63" s="16" t="s">
        <v>361</v>
      </c>
      <c r="D63" s="16" t="s">
        <v>361</v>
      </c>
      <c r="E63" s="17"/>
      <c r="F63" s="16" t="s">
        <v>833</v>
      </c>
      <c r="G63" s="16" t="s">
        <v>834</v>
      </c>
    </row>
    <row r="64" spans="1:7" x14ac:dyDescent="0.25">
      <c r="A64" s="17">
        <v>33</v>
      </c>
      <c r="B64" s="16" t="s">
        <v>361</v>
      </c>
      <c r="C64" s="16" t="s">
        <v>361</v>
      </c>
      <c r="D64" s="16" t="s">
        <v>361</v>
      </c>
      <c r="E64" s="17"/>
      <c r="F64" s="16" t="s">
        <v>849</v>
      </c>
      <c r="G64" s="16" t="s">
        <v>850</v>
      </c>
    </row>
    <row r="65" spans="1:7" x14ac:dyDescent="0.25">
      <c r="A65" s="17">
        <v>34</v>
      </c>
      <c r="B65" s="16" t="s">
        <v>361</v>
      </c>
      <c r="C65" s="16" t="s">
        <v>361</v>
      </c>
      <c r="D65" s="16" t="s">
        <v>361</v>
      </c>
      <c r="E65" s="19"/>
      <c r="F65" s="16" t="s">
        <v>884</v>
      </c>
      <c r="G65" s="16" t="s">
        <v>885</v>
      </c>
    </row>
    <row r="66" spans="1:7" x14ac:dyDescent="0.25">
      <c r="A66" s="17">
        <v>35</v>
      </c>
      <c r="B66" s="16" t="s">
        <v>361</v>
      </c>
      <c r="C66" s="16" t="s">
        <v>361</v>
      </c>
      <c r="D66" s="16" t="s">
        <v>361</v>
      </c>
      <c r="E66" s="17"/>
      <c r="F66" s="17" t="s">
        <v>783</v>
      </c>
      <c r="G66" s="17" t="s">
        <v>785</v>
      </c>
    </row>
    <row r="67" spans="1:7" x14ac:dyDescent="0.25">
      <c r="A67" s="17">
        <v>36</v>
      </c>
      <c r="B67" s="18" t="s">
        <v>780</v>
      </c>
      <c r="C67" s="18" t="s">
        <v>781</v>
      </c>
      <c r="D67" s="18" t="s">
        <v>782</v>
      </c>
      <c r="E67" s="18" t="s">
        <v>203</v>
      </c>
      <c r="F67" s="18" t="s">
        <v>767</v>
      </c>
      <c r="G67" s="18" t="s">
        <v>419</v>
      </c>
    </row>
    <row r="68" spans="1:7" x14ac:dyDescent="0.25">
      <c r="A68" s="17">
        <v>37</v>
      </c>
      <c r="B68" s="18" t="s">
        <v>823</v>
      </c>
      <c r="C68" s="18" t="s">
        <v>824</v>
      </c>
      <c r="D68" s="18" t="s">
        <v>825</v>
      </c>
      <c r="E68" s="18" t="s">
        <v>204</v>
      </c>
      <c r="F68" s="18" t="s">
        <v>767</v>
      </c>
      <c r="G68" s="18" t="s">
        <v>826</v>
      </c>
    </row>
    <row r="69" spans="1:7" x14ac:dyDescent="0.25">
      <c r="A69" s="16">
        <v>38</v>
      </c>
      <c r="B69" s="16" t="s">
        <v>863</v>
      </c>
      <c r="C69" s="16" t="s">
        <v>864</v>
      </c>
      <c r="D69" s="16" t="s">
        <v>865</v>
      </c>
      <c r="E69" s="16" t="s">
        <v>203</v>
      </c>
      <c r="F69" s="16" t="s">
        <v>767</v>
      </c>
      <c r="G69" s="20" t="s">
        <v>866</v>
      </c>
    </row>
    <row r="70" spans="1:7" x14ac:dyDescent="0.25">
      <c r="A70" s="16">
        <v>39</v>
      </c>
      <c r="B70" s="18" t="s">
        <v>780</v>
      </c>
      <c r="C70" s="18" t="s">
        <v>781</v>
      </c>
      <c r="D70" s="18" t="s">
        <v>782</v>
      </c>
      <c r="E70" s="18" t="s">
        <v>203</v>
      </c>
      <c r="F70" s="18" t="s">
        <v>767</v>
      </c>
      <c r="G70" s="18" t="s">
        <v>419</v>
      </c>
    </row>
    <row r="71" spans="1:7" x14ac:dyDescent="0.25">
      <c r="A71" s="16">
        <v>40</v>
      </c>
      <c r="B71" s="16" t="s">
        <v>361</v>
      </c>
      <c r="C71" s="16" t="s">
        <v>361</v>
      </c>
      <c r="D71" s="16" t="s">
        <v>361</v>
      </c>
      <c r="E71" s="17"/>
      <c r="F71" s="17" t="s">
        <v>867</v>
      </c>
      <c r="G71" s="17" t="s">
        <v>868</v>
      </c>
    </row>
    <row r="72" spans="1:7" ht="30" x14ac:dyDescent="0.25">
      <c r="A72" s="16">
        <v>41</v>
      </c>
      <c r="B72" s="16" t="s">
        <v>361</v>
      </c>
      <c r="C72" s="16" t="s">
        <v>361</v>
      </c>
      <c r="D72" s="16" t="s">
        <v>361</v>
      </c>
      <c r="E72" s="16"/>
      <c r="F72" s="16" t="s">
        <v>859</v>
      </c>
      <c r="G72" s="16" t="s">
        <v>860</v>
      </c>
    </row>
    <row r="73" spans="1:7" ht="30" x14ac:dyDescent="0.25">
      <c r="A73" s="16">
        <v>42</v>
      </c>
      <c r="B73" s="16" t="s">
        <v>361</v>
      </c>
      <c r="C73" s="16" t="s">
        <v>361</v>
      </c>
      <c r="D73" s="16" t="s">
        <v>361</v>
      </c>
      <c r="E73" s="16"/>
      <c r="F73" s="16" t="s">
        <v>405</v>
      </c>
      <c r="G73" s="16" t="s">
        <v>418</v>
      </c>
    </row>
    <row r="74" spans="1:7" ht="30" x14ac:dyDescent="0.25">
      <c r="A74" s="16">
        <v>42</v>
      </c>
      <c r="B74" s="16" t="s">
        <v>361</v>
      </c>
      <c r="C74" s="16" t="s">
        <v>361</v>
      </c>
      <c r="D74" s="16" t="s">
        <v>361</v>
      </c>
      <c r="E74" s="16"/>
      <c r="F74" s="16" t="s">
        <v>409</v>
      </c>
      <c r="G74" s="16" t="s">
        <v>422</v>
      </c>
    </row>
    <row r="75" spans="1:7" ht="30" x14ac:dyDescent="0.25">
      <c r="A75" s="16">
        <v>43</v>
      </c>
      <c r="B75" s="16" t="s">
        <v>361</v>
      </c>
      <c r="C75" s="16" t="s">
        <v>361</v>
      </c>
      <c r="D75" s="16" t="s">
        <v>361</v>
      </c>
      <c r="E75" s="16"/>
      <c r="F75" s="16" t="s">
        <v>859</v>
      </c>
      <c r="G75" s="16" t="s">
        <v>860</v>
      </c>
    </row>
    <row r="76" spans="1:7" x14ac:dyDescent="0.25">
      <c r="A76" s="16">
        <v>44</v>
      </c>
      <c r="B76" s="18" t="s">
        <v>823</v>
      </c>
      <c r="C76" s="18" t="s">
        <v>824</v>
      </c>
      <c r="D76" s="18" t="s">
        <v>825</v>
      </c>
      <c r="E76" s="18" t="s">
        <v>204</v>
      </c>
      <c r="F76" s="18" t="s">
        <v>767</v>
      </c>
      <c r="G76" s="18" t="s">
        <v>826</v>
      </c>
    </row>
    <row r="77" spans="1:7" x14ac:dyDescent="0.25">
      <c r="A77" s="16">
        <v>45</v>
      </c>
      <c r="B77" s="16" t="s">
        <v>747</v>
      </c>
      <c r="C77" s="16" t="s">
        <v>748</v>
      </c>
      <c r="D77" s="16" t="s">
        <v>749</v>
      </c>
      <c r="E77" s="16" t="s">
        <v>204</v>
      </c>
      <c r="F77" s="16" t="s">
        <v>767</v>
      </c>
      <c r="G77" s="16" t="s">
        <v>750</v>
      </c>
    </row>
  </sheetData>
  <dataValidations count="2">
    <dataValidation type="list" allowBlank="1" showErrorMessage="1" sqref="E78:E163" xr:uid="{00000000-0002-0000-0E00-000000000000}">
      <formula1>Hidden_1_Tabla_5806564</formula1>
    </dataValidation>
    <dataValidation type="list" allowBlank="1" showErrorMessage="1" sqref="E4:E77" xr:uid="{00000000-0002-0000-0E00-000001000000}">
      <formula1>Hidden_1_Tabla_5806294</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6</v>
      </c>
      <c r="C1" t="s">
        <v>6</v>
      </c>
      <c r="D1" t="s">
        <v>6</v>
      </c>
      <c r="E1" t="s">
        <v>8</v>
      </c>
      <c r="F1" t="s">
        <v>9</v>
      </c>
      <c r="G1" t="s">
        <v>6</v>
      </c>
    </row>
    <row r="2" spans="1:7" hidden="1" x14ac:dyDescent="0.25">
      <c r="B2" t="s">
        <v>326</v>
      </c>
      <c r="C2" t="s">
        <v>327</v>
      </c>
      <c r="D2" t="s">
        <v>328</v>
      </c>
      <c r="E2" t="s">
        <v>329</v>
      </c>
      <c r="F2" t="s">
        <v>330</v>
      </c>
      <c r="G2" t="s">
        <v>331</v>
      </c>
    </row>
    <row r="3" spans="1:7" x14ac:dyDescent="0.25">
      <c r="A3" s="1" t="s">
        <v>313</v>
      </c>
      <c r="B3" s="1" t="s">
        <v>314</v>
      </c>
      <c r="C3" s="1" t="s">
        <v>315</v>
      </c>
      <c r="D3" s="1" t="s">
        <v>316</v>
      </c>
      <c r="E3" s="1" t="s">
        <v>128</v>
      </c>
      <c r="F3" s="1" t="s">
        <v>129</v>
      </c>
      <c r="G3" s="1" t="s">
        <v>332</v>
      </c>
    </row>
  </sheetData>
  <dataValidations count="1">
    <dataValidation type="list" allowBlank="1" showErrorMessage="1" sqref="E4:E201" xr:uid="{00000000-0002-0000-1000-000000000000}">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36"/>
  <sheetViews>
    <sheetView topLeftCell="A3" workbookViewId="0">
      <pane ySplit="1" topLeftCell="A234" activePane="bottomLeft" state="frozen"/>
      <selection activeCell="A3" sqref="A3"/>
      <selection pane="bottomLeft" activeCell="E5" sqref="E5"/>
    </sheetView>
  </sheetViews>
  <sheetFormatPr baseColWidth="10" defaultColWidth="9.140625" defaultRowHeight="15" x14ac:dyDescent="0.25"/>
  <cols>
    <col min="1" max="1" width="3.42578125" bestFit="1" customWidth="1"/>
    <col min="2" max="2" width="35.140625" customWidth="1"/>
    <col min="3" max="3" width="41.5703125" customWidth="1"/>
    <col min="4" max="4" width="40.85546875" customWidth="1"/>
    <col min="5" max="5" width="17.42578125" bestFit="1" customWidth="1"/>
    <col min="6" max="6" width="48.42578125" customWidth="1"/>
    <col min="7" max="7" width="54" customWidth="1"/>
  </cols>
  <sheetData>
    <row r="1" spans="1:7" hidden="1" x14ac:dyDescent="0.25">
      <c r="B1" t="s">
        <v>6</v>
      </c>
      <c r="C1" t="s">
        <v>6</v>
      </c>
      <c r="D1" t="s">
        <v>6</v>
      </c>
      <c r="E1" t="s">
        <v>8</v>
      </c>
      <c r="F1" t="s">
        <v>6</v>
      </c>
      <c r="G1" t="s">
        <v>9</v>
      </c>
    </row>
    <row r="2" spans="1:7" hidden="1" x14ac:dyDescent="0.25">
      <c r="B2" t="s">
        <v>333</v>
      </c>
      <c r="C2" t="s">
        <v>334</v>
      </c>
      <c r="D2" t="s">
        <v>335</v>
      </c>
      <c r="E2" t="s">
        <v>336</v>
      </c>
      <c r="F2" t="s">
        <v>337</v>
      </c>
      <c r="G2" t="s">
        <v>338</v>
      </c>
    </row>
    <row r="3" spans="1:7" ht="45" x14ac:dyDescent="0.25">
      <c r="A3" s="1" t="s">
        <v>313</v>
      </c>
      <c r="B3" s="1" t="s">
        <v>339</v>
      </c>
      <c r="C3" s="1" t="s">
        <v>340</v>
      </c>
      <c r="D3" s="1" t="s">
        <v>341</v>
      </c>
      <c r="E3" s="1" t="s">
        <v>128</v>
      </c>
      <c r="F3" s="1" t="s">
        <v>342</v>
      </c>
      <c r="G3" s="1" t="s">
        <v>343</v>
      </c>
    </row>
    <row r="4" spans="1:7" ht="30" x14ac:dyDescent="0.25">
      <c r="A4" s="16">
        <v>1</v>
      </c>
      <c r="B4" s="34" t="s">
        <v>362</v>
      </c>
      <c r="C4" s="34" t="s">
        <v>363</v>
      </c>
      <c r="D4" s="34" t="s">
        <v>364</v>
      </c>
      <c r="E4" s="34" t="s">
        <v>203</v>
      </c>
      <c r="F4" s="16" t="s">
        <v>365</v>
      </c>
      <c r="G4" s="16" t="s">
        <v>366</v>
      </c>
    </row>
    <row r="5" spans="1:7" ht="45" x14ac:dyDescent="0.25">
      <c r="A5" s="16">
        <v>1</v>
      </c>
      <c r="B5" s="34" t="s">
        <v>367</v>
      </c>
      <c r="C5" s="34" t="s">
        <v>368</v>
      </c>
      <c r="D5" s="34" t="s">
        <v>369</v>
      </c>
      <c r="E5" s="34" t="s">
        <v>203</v>
      </c>
      <c r="F5" s="16" t="s">
        <v>365</v>
      </c>
      <c r="G5" s="16" t="s">
        <v>370</v>
      </c>
    </row>
    <row r="6" spans="1:7" ht="45" x14ac:dyDescent="0.25">
      <c r="A6" s="16">
        <v>1</v>
      </c>
      <c r="B6" s="34" t="s">
        <v>371</v>
      </c>
      <c r="C6" s="34" t="s">
        <v>372</v>
      </c>
      <c r="D6" s="34" t="s">
        <v>373</v>
      </c>
      <c r="E6" s="34" t="s">
        <v>204</v>
      </c>
      <c r="F6" s="16" t="s">
        <v>365</v>
      </c>
      <c r="G6" s="16" t="s">
        <v>374</v>
      </c>
    </row>
    <row r="7" spans="1:7" ht="30" x14ac:dyDescent="0.25">
      <c r="A7" s="16">
        <v>1</v>
      </c>
      <c r="B7" s="34" t="s">
        <v>397</v>
      </c>
      <c r="C7" s="34" t="s">
        <v>390</v>
      </c>
      <c r="D7" s="34" t="s">
        <v>398</v>
      </c>
      <c r="E7" s="34" t="s">
        <v>203</v>
      </c>
      <c r="F7" s="16" t="s">
        <v>365</v>
      </c>
      <c r="G7" s="16" t="s">
        <v>959</v>
      </c>
    </row>
    <row r="8" spans="1:7" ht="30" x14ac:dyDescent="0.25">
      <c r="A8" s="16">
        <v>1</v>
      </c>
      <c r="B8" s="34" t="s">
        <v>393</v>
      </c>
      <c r="C8" s="34" t="s">
        <v>394</v>
      </c>
      <c r="D8" s="34" t="s">
        <v>395</v>
      </c>
      <c r="E8" s="34" t="s">
        <v>203</v>
      </c>
      <c r="F8" s="16" t="s">
        <v>365</v>
      </c>
      <c r="G8" s="16" t="s">
        <v>396</v>
      </c>
    </row>
    <row r="9" spans="1:7" ht="30" x14ac:dyDescent="0.25">
      <c r="A9" s="16">
        <v>2</v>
      </c>
      <c r="B9" s="34" t="s">
        <v>362</v>
      </c>
      <c r="C9" s="34" t="s">
        <v>363</v>
      </c>
      <c r="D9" s="34" t="s">
        <v>364</v>
      </c>
      <c r="E9" s="34" t="s">
        <v>203</v>
      </c>
      <c r="F9" s="16" t="s">
        <v>365</v>
      </c>
      <c r="G9" s="16" t="s">
        <v>366</v>
      </c>
    </row>
    <row r="10" spans="1:7" ht="45" x14ac:dyDescent="0.25">
      <c r="A10" s="16">
        <v>2</v>
      </c>
      <c r="B10" s="34" t="s">
        <v>367</v>
      </c>
      <c r="C10" s="34" t="s">
        <v>368</v>
      </c>
      <c r="D10" s="34" t="s">
        <v>369</v>
      </c>
      <c r="E10" s="34" t="s">
        <v>203</v>
      </c>
      <c r="F10" s="16" t="s">
        <v>365</v>
      </c>
      <c r="G10" s="16" t="s">
        <v>370</v>
      </c>
    </row>
    <row r="11" spans="1:7" ht="45" x14ac:dyDescent="0.25">
      <c r="A11" s="16">
        <v>2</v>
      </c>
      <c r="B11" s="34" t="s">
        <v>371</v>
      </c>
      <c r="C11" s="34" t="s">
        <v>372</v>
      </c>
      <c r="D11" s="34" t="s">
        <v>373</v>
      </c>
      <c r="E11" s="34" t="s">
        <v>204</v>
      </c>
      <c r="F11" s="16" t="s">
        <v>365</v>
      </c>
      <c r="G11" s="16" t="s">
        <v>374</v>
      </c>
    </row>
    <row r="12" spans="1:7" ht="30" x14ac:dyDescent="0.25">
      <c r="A12" s="16">
        <v>2</v>
      </c>
      <c r="B12" s="34" t="s">
        <v>397</v>
      </c>
      <c r="C12" s="34" t="s">
        <v>390</v>
      </c>
      <c r="D12" s="34" t="s">
        <v>398</v>
      </c>
      <c r="E12" s="34" t="s">
        <v>203</v>
      </c>
      <c r="F12" s="16" t="s">
        <v>365</v>
      </c>
      <c r="G12" s="16" t="s">
        <v>959</v>
      </c>
    </row>
    <row r="13" spans="1:7" ht="30" x14ac:dyDescent="0.25">
      <c r="A13" s="16">
        <v>2</v>
      </c>
      <c r="B13" s="34" t="s">
        <v>393</v>
      </c>
      <c r="C13" s="34" t="s">
        <v>394</v>
      </c>
      <c r="D13" s="34" t="s">
        <v>395</v>
      </c>
      <c r="E13" s="34" t="s">
        <v>203</v>
      </c>
      <c r="F13" s="16" t="s">
        <v>365</v>
      </c>
      <c r="G13" s="16" t="s">
        <v>396</v>
      </c>
    </row>
    <row r="14" spans="1:7" ht="30" x14ac:dyDescent="0.25">
      <c r="A14" s="16">
        <v>3</v>
      </c>
      <c r="B14" s="34" t="s">
        <v>362</v>
      </c>
      <c r="C14" s="34" t="s">
        <v>363</v>
      </c>
      <c r="D14" s="34" t="s">
        <v>364</v>
      </c>
      <c r="E14" s="34" t="s">
        <v>203</v>
      </c>
      <c r="F14" s="16" t="s">
        <v>365</v>
      </c>
      <c r="G14" s="16" t="s">
        <v>366</v>
      </c>
    </row>
    <row r="15" spans="1:7" ht="45" x14ac:dyDescent="0.25">
      <c r="A15" s="16">
        <v>3</v>
      </c>
      <c r="B15" s="34" t="s">
        <v>367</v>
      </c>
      <c r="C15" s="34" t="s">
        <v>368</v>
      </c>
      <c r="D15" s="34" t="s">
        <v>369</v>
      </c>
      <c r="E15" s="34" t="s">
        <v>203</v>
      </c>
      <c r="F15" s="16" t="s">
        <v>365</v>
      </c>
      <c r="G15" s="16" t="s">
        <v>370</v>
      </c>
    </row>
    <row r="16" spans="1:7" ht="45" x14ac:dyDescent="0.25">
      <c r="A16" s="16">
        <v>3</v>
      </c>
      <c r="B16" s="34" t="s">
        <v>371</v>
      </c>
      <c r="C16" s="34" t="s">
        <v>372</v>
      </c>
      <c r="D16" s="34" t="s">
        <v>373</v>
      </c>
      <c r="E16" s="34" t="s">
        <v>204</v>
      </c>
      <c r="F16" s="16" t="s">
        <v>365</v>
      </c>
      <c r="G16" s="16" t="s">
        <v>374</v>
      </c>
    </row>
    <row r="17" spans="1:7" ht="30" x14ac:dyDescent="0.25">
      <c r="A17" s="16">
        <v>3</v>
      </c>
      <c r="B17" s="34" t="s">
        <v>397</v>
      </c>
      <c r="C17" s="34" t="s">
        <v>390</v>
      </c>
      <c r="D17" s="34" t="s">
        <v>398</v>
      </c>
      <c r="E17" s="34" t="s">
        <v>203</v>
      </c>
      <c r="F17" s="16" t="s">
        <v>365</v>
      </c>
      <c r="G17" s="16" t="s">
        <v>392</v>
      </c>
    </row>
    <row r="18" spans="1:7" ht="30" x14ac:dyDescent="0.25">
      <c r="A18" s="16">
        <v>3</v>
      </c>
      <c r="B18" s="34" t="s">
        <v>924</v>
      </c>
      <c r="C18" s="34" t="s">
        <v>925</v>
      </c>
      <c r="D18" s="34" t="s">
        <v>926</v>
      </c>
      <c r="E18" s="34" t="s">
        <v>204</v>
      </c>
      <c r="F18" s="16" t="s">
        <v>365</v>
      </c>
      <c r="G18" s="16" t="s">
        <v>927</v>
      </c>
    </row>
    <row r="19" spans="1:7" ht="30" x14ac:dyDescent="0.25">
      <c r="A19" s="16">
        <v>3</v>
      </c>
      <c r="B19" s="34" t="s">
        <v>928</v>
      </c>
      <c r="C19" s="34" t="s">
        <v>929</v>
      </c>
      <c r="D19" s="34" t="s">
        <v>930</v>
      </c>
      <c r="E19" s="34" t="s">
        <v>203</v>
      </c>
      <c r="F19" s="16" t="s">
        <v>365</v>
      </c>
      <c r="G19" s="16" t="s">
        <v>931</v>
      </c>
    </row>
    <row r="20" spans="1:7" ht="30" x14ac:dyDescent="0.25">
      <c r="A20" s="16">
        <v>3</v>
      </c>
      <c r="B20" s="34" t="s">
        <v>932</v>
      </c>
      <c r="C20" s="34" t="s">
        <v>933</v>
      </c>
      <c r="D20" s="34" t="s">
        <v>934</v>
      </c>
      <c r="E20" s="34" t="s">
        <v>203</v>
      </c>
      <c r="F20" s="16" t="s">
        <v>365</v>
      </c>
      <c r="G20" s="16" t="s">
        <v>935</v>
      </c>
    </row>
    <row r="21" spans="1:7" ht="30" x14ac:dyDescent="0.25">
      <c r="A21" s="16">
        <v>3</v>
      </c>
      <c r="B21" s="34" t="s">
        <v>936</v>
      </c>
      <c r="C21" s="34" t="s">
        <v>937</v>
      </c>
      <c r="D21" s="34" t="s">
        <v>938</v>
      </c>
      <c r="E21" s="34" t="s">
        <v>203</v>
      </c>
      <c r="F21" s="16" t="s">
        <v>365</v>
      </c>
      <c r="G21" s="16" t="s">
        <v>939</v>
      </c>
    </row>
    <row r="22" spans="1:7" ht="30" x14ac:dyDescent="0.25">
      <c r="A22" s="16">
        <v>3</v>
      </c>
      <c r="B22" s="34" t="s">
        <v>940</v>
      </c>
      <c r="C22" s="34" t="s">
        <v>941</v>
      </c>
      <c r="D22" s="34" t="s">
        <v>942</v>
      </c>
      <c r="E22" s="34" t="s">
        <v>203</v>
      </c>
      <c r="F22" s="16" t="s">
        <v>365</v>
      </c>
      <c r="G22" s="16" t="s">
        <v>943</v>
      </c>
    </row>
    <row r="23" spans="1:7" ht="30" x14ac:dyDescent="0.25">
      <c r="A23" s="16">
        <v>4</v>
      </c>
      <c r="B23" s="34" t="s">
        <v>362</v>
      </c>
      <c r="C23" s="34" t="s">
        <v>363</v>
      </c>
      <c r="D23" s="34" t="s">
        <v>364</v>
      </c>
      <c r="E23" s="34" t="s">
        <v>203</v>
      </c>
      <c r="F23" s="16" t="s">
        <v>365</v>
      </c>
      <c r="G23" s="16" t="s">
        <v>366</v>
      </c>
    </row>
    <row r="24" spans="1:7" ht="45" x14ac:dyDescent="0.25">
      <c r="A24" s="16">
        <v>4</v>
      </c>
      <c r="B24" s="34" t="s">
        <v>367</v>
      </c>
      <c r="C24" s="34" t="s">
        <v>368</v>
      </c>
      <c r="D24" s="34" t="s">
        <v>369</v>
      </c>
      <c r="E24" s="34" t="s">
        <v>203</v>
      </c>
      <c r="F24" s="16" t="s">
        <v>365</v>
      </c>
      <c r="G24" s="16" t="s">
        <v>370</v>
      </c>
    </row>
    <row r="25" spans="1:7" ht="45" x14ac:dyDescent="0.25">
      <c r="A25" s="16">
        <v>4</v>
      </c>
      <c r="B25" s="34" t="s">
        <v>371</v>
      </c>
      <c r="C25" s="34" t="s">
        <v>372</v>
      </c>
      <c r="D25" s="34" t="s">
        <v>373</v>
      </c>
      <c r="E25" s="34" t="s">
        <v>204</v>
      </c>
      <c r="F25" s="16" t="s">
        <v>365</v>
      </c>
      <c r="G25" s="16" t="s">
        <v>374</v>
      </c>
    </row>
    <row r="26" spans="1:7" ht="30" x14ac:dyDescent="0.25">
      <c r="A26" s="16">
        <v>4</v>
      </c>
      <c r="B26" s="34" t="s">
        <v>397</v>
      </c>
      <c r="C26" s="34" t="s">
        <v>390</v>
      </c>
      <c r="D26" s="34" t="s">
        <v>398</v>
      </c>
      <c r="E26" s="34" t="s">
        <v>203</v>
      </c>
      <c r="F26" s="16" t="s">
        <v>365</v>
      </c>
      <c r="G26" s="16" t="s">
        <v>959</v>
      </c>
    </row>
    <row r="27" spans="1:7" ht="30" x14ac:dyDescent="0.25">
      <c r="A27" s="16">
        <v>4</v>
      </c>
      <c r="B27" s="34" t="s">
        <v>944</v>
      </c>
      <c r="C27" s="34" t="s">
        <v>945</v>
      </c>
      <c r="D27" s="34" t="s">
        <v>946</v>
      </c>
      <c r="E27" s="34" t="s">
        <v>203</v>
      </c>
      <c r="F27" s="16" t="s">
        <v>365</v>
      </c>
      <c r="G27" s="16" t="s">
        <v>947</v>
      </c>
    </row>
    <row r="28" spans="1:7" ht="45" x14ac:dyDescent="0.25">
      <c r="A28" s="16">
        <v>4</v>
      </c>
      <c r="B28" s="34" t="s">
        <v>948</v>
      </c>
      <c r="C28" s="34" t="s">
        <v>949</v>
      </c>
      <c r="D28" s="34" t="s">
        <v>950</v>
      </c>
      <c r="E28" s="34" t="s">
        <v>204</v>
      </c>
      <c r="F28" s="16" t="s">
        <v>365</v>
      </c>
      <c r="G28" s="16" t="s">
        <v>951</v>
      </c>
    </row>
    <row r="29" spans="1:7" ht="30" x14ac:dyDescent="0.25">
      <c r="A29" s="16">
        <v>5</v>
      </c>
      <c r="B29" s="34" t="s">
        <v>362</v>
      </c>
      <c r="C29" s="34" t="s">
        <v>363</v>
      </c>
      <c r="D29" s="34" t="s">
        <v>364</v>
      </c>
      <c r="E29" s="34" t="s">
        <v>203</v>
      </c>
      <c r="F29" s="16" t="s">
        <v>365</v>
      </c>
      <c r="G29" s="16" t="s">
        <v>366</v>
      </c>
    </row>
    <row r="30" spans="1:7" ht="45" x14ac:dyDescent="0.25">
      <c r="A30" s="16">
        <v>5</v>
      </c>
      <c r="B30" s="34" t="s">
        <v>367</v>
      </c>
      <c r="C30" s="34" t="s">
        <v>368</v>
      </c>
      <c r="D30" s="34" t="s">
        <v>369</v>
      </c>
      <c r="E30" s="34" t="s">
        <v>203</v>
      </c>
      <c r="F30" s="16" t="s">
        <v>365</v>
      </c>
      <c r="G30" s="16" t="s">
        <v>370</v>
      </c>
    </row>
    <row r="31" spans="1:7" ht="45" x14ac:dyDescent="0.25">
      <c r="A31" s="16">
        <v>5</v>
      </c>
      <c r="B31" s="34" t="s">
        <v>371</v>
      </c>
      <c r="C31" s="34" t="s">
        <v>372</v>
      </c>
      <c r="D31" s="34" t="s">
        <v>373</v>
      </c>
      <c r="E31" s="34" t="s">
        <v>204</v>
      </c>
      <c r="F31" s="16" t="s">
        <v>365</v>
      </c>
      <c r="G31" s="16" t="s">
        <v>374</v>
      </c>
    </row>
    <row r="32" spans="1:7" ht="30" x14ac:dyDescent="0.25">
      <c r="A32" s="16">
        <v>5</v>
      </c>
      <c r="B32" s="34" t="s">
        <v>397</v>
      </c>
      <c r="C32" s="34" t="s">
        <v>390</v>
      </c>
      <c r="D32" s="34" t="s">
        <v>398</v>
      </c>
      <c r="E32" s="34" t="s">
        <v>203</v>
      </c>
      <c r="F32" s="16" t="s">
        <v>365</v>
      </c>
      <c r="G32" s="16" t="s">
        <v>959</v>
      </c>
    </row>
    <row r="33" spans="1:7" ht="30" x14ac:dyDescent="0.25">
      <c r="A33" s="16">
        <v>5</v>
      </c>
      <c r="B33" s="34" t="s">
        <v>952</v>
      </c>
      <c r="C33" s="34" t="s">
        <v>953</v>
      </c>
      <c r="D33" s="34" t="s">
        <v>954</v>
      </c>
      <c r="E33" s="34" t="s">
        <v>203</v>
      </c>
      <c r="F33" s="16" t="s">
        <v>365</v>
      </c>
      <c r="G33" s="16" t="s">
        <v>955</v>
      </c>
    </row>
    <row r="34" spans="1:7" ht="30" x14ac:dyDescent="0.25">
      <c r="A34" s="16">
        <v>6</v>
      </c>
      <c r="B34" s="34" t="s">
        <v>362</v>
      </c>
      <c r="C34" s="34" t="s">
        <v>363</v>
      </c>
      <c r="D34" s="34" t="s">
        <v>364</v>
      </c>
      <c r="E34" s="34" t="s">
        <v>203</v>
      </c>
      <c r="F34" s="16" t="s">
        <v>365</v>
      </c>
      <c r="G34" s="16" t="s">
        <v>366</v>
      </c>
    </row>
    <row r="35" spans="1:7" ht="45" x14ac:dyDescent="0.25">
      <c r="A35" s="16">
        <v>6</v>
      </c>
      <c r="B35" s="34" t="s">
        <v>367</v>
      </c>
      <c r="C35" s="34" t="s">
        <v>368</v>
      </c>
      <c r="D35" s="34" t="s">
        <v>369</v>
      </c>
      <c r="E35" s="34" t="s">
        <v>203</v>
      </c>
      <c r="F35" s="16" t="s">
        <v>365</v>
      </c>
      <c r="G35" s="16" t="s">
        <v>370</v>
      </c>
    </row>
    <row r="36" spans="1:7" ht="45" x14ac:dyDescent="0.25">
      <c r="A36" s="16">
        <v>6</v>
      </c>
      <c r="B36" s="34" t="s">
        <v>371</v>
      </c>
      <c r="C36" s="34" t="s">
        <v>372</v>
      </c>
      <c r="D36" s="34" t="s">
        <v>373</v>
      </c>
      <c r="E36" s="34" t="s">
        <v>204</v>
      </c>
      <c r="F36" s="16" t="s">
        <v>365</v>
      </c>
      <c r="G36" s="16" t="s">
        <v>374</v>
      </c>
    </row>
    <row r="37" spans="1:7" ht="30" x14ac:dyDescent="0.25">
      <c r="A37" s="16">
        <v>6</v>
      </c>
      <c r="B37" s="34" t="s">
        <v>956</v>
      </c>
      <c r="C37" s="34" t="s">
        <v>957</v>
      </c>
      <c r="D37" s="34" t="s">
        <v>958</v>
      </c>
      <c r="E37" s="34" t="s">
        <v>204</v>
      </c>
      <c r="F37" s="16" t="s">
        <v>365</v>
      </c>
      <c r="G37" s="16" t="s">
        <v>959</v>
      </c>
    </row>
    <row r="38" spans="1:7" ht="45" x14ac:dyDescent="0.25">
      <c r="A38" s="16">
        <v>6</v>
      </c>
      <c r="B38" s="34" t="s">
        <v>960</v>
      </c>
      <c r="C38" s="34" t="s">
        <v>961</v>
      </c>
      <c r="D38" s="34" t="s">
        <v>962</v>
      </c>
      <c r="E38" s="34" t="s">
        <v>203</v>
      </c>
      <c r="F38" s="16" t="s">
        <v>365</v>
      </c>
      <c r="G38" s="16" t="s">
        <v>963</v>
      </c>
    </row>
    <row r="39" spans="1:7" ht="45" x14ac:dyDescent="0.25">
      <c r="A39" s="16">
        <v>6</v>
      </c>
      <c r="B39" s="34" t="s">
        <v>964</v>
      </c>
      <c r="C39" s="34" t="s">
        <v>965</v>
      </c>
      <c r="D39" s="34" t="s">
        <v>966</v>
      </c>
      <c r="E39" s="34" t="s">
        <v>203</v>
      </c>
      <c r="F39" s="16" t="s">
        <v>365</v>
      </c>
      <c r="G39" s="16" t="s">
        <v>967</v>
      </c>
    </row>
    <row r="40" spans="1:7" ht="30" x14ac:dyDescent="0.25">
      <c r="A40" s="16">
        <v>7</v>
      </c>
      <c r="B40" s="34" t="s">
        <v>362</v>
      </c>
      <c r="C40" s="34" t="s">
        <v>363</v>
      </c>
      <c r="D40" s="34" t="s">
        <v>364</v>
      </c>
      <c r="E40" s="34" t="s">
        <v>203</v>
      </c>
      <c r="F40" s="16" t="s">
        <v>365</v>
      </c>
      <c r="G40" s="16" t="s">
        <v>366</v>
      </c>
    </row>
    <row r="41" spans="1:7" ht="45" x14ac:dyDescent="0.25">
      <c r="A41" s="16">
        <v>7</v>
      </c>
      <c r="B41" s="34" t="s">
        <v>367</v>
      </c>
      <c r="C41" s="34" t="s">
        <v>368</v>
      </c>
      <c r="D41" s="34" t="s">
        <v>369</v>
      </c>
      <c r="E41" s="34" t="s">
        <v>203</v>
      </c>
      <c r="F41" s="16" t="s">
        <v>365</v>
      </c>
      <c r="G41" s="16" t="s">
        <v>370</v>
      </c>
    </row>
    <row r="42" spans="1:7" ht="45" x14ac:dyDescent="0.25">
      <c r="A42" s="16">
        <v>7</v>
      </c>
      <c r="B42" s="34" t="s">
        <v>371</v>
      </c>
      <c r="C42" s="34" t="s">
        <v>372</v>
      </c>
      <c r="D42" s="34" t="s">
        <v>373</v>
      </c>
      <c r="E42" s="34" t="s">
        <v>204</v>
      </c>
      <c r="F42" s="16" t="s">
        <v>365</v>
      </c>
      <c r="G42" s="16" t="s">
        <v>374</v>
      </c>
    </row>
    <row r="43" spans="1:7" ht="30" x14ac:dyDescent="0.25">
      <c r="A43" s="16">
        <v>7</v>
      </c>
      <c r="B43" s="34" t="s">
        <v>389</v>
      </c>
      <c r="C43" s="34" t="s">
        <v>390</v>
      </c>
      <c r="D43" s="34" t="s">
        <v>391</v>
      </c>
      <c r="E43" s="34" t="s">
        <v>204</v>
      </c>
      <c r="F43" s="16" t="s">
        <v>365</v>
      </c>
      <c r="G43" s="16" t="s">
        <v>959</v>
      </c>
    </row>
    <row r="44" spans="1:7" ht="45" x14ac:dyDescent="0.25">
      <c r="A44" s="16">
        <v>7</v>
      </c>
      <c r="B44" s="34" t="s">
        <v>968</v>
      </c>
      <c r="C44" s="34" t="s">
        <v>969</v>
      </c>
      <c r="D44" s="34" t="s">
        <v>970</v>
      </c>
      <c r="E44" s="34" t="s">
        <v>204</v>
      </c>
      <c r="F44" s="16" t="s">
        <v>365</v>
      </c>
      <c r="G44" s="16" t="s">
        <v>971</v>
      </c>
    </row>
    <row r="45" spans="1:7" ht="30" x14ac:dyDescent="0.25">
      <c r="A45" s="16">
        <v>8</v>
      </c>
      <c r="B45" s="34" t="s">
        <v>362</v>
      </c>
      <c r="C45" s="34" t="s">
        <v>363</v>
      </c>
      <c r="D45" s="34" t="s">
        <v>364</v>
      </c>
      <c r="E45" s="34" t="s">
        <v>203</v>
      </c>
      <c r="F45" s="16" t="s">
        <v>365</v>
      </c>
      <c r="G45" s="16" t="s">
        <v>366</v>
      </c>
    </row>
    <row r="46" spans="1:7" ht="45" x14ac:dyDescent="0.25">
      <c r="A46" s="16">
        <v>8</v>
      </c>
      <c r="B46" s="34" t="s">
        <v>367</v>
      </c>
      <c r="C46" s="34" t="s">
        <v>368</v>
      </c>
      <c r="D46" s="34" t="s">
        <v>369</v>
      </c>
      <c r="E46" s="34" t="s">
        <v>203</v>
      </c>
      <c r="F46" s="16" t="s">
        <v>365</v>
      </c>
      <c r="G46" s="16" t="s">
        <v>370</v>
      </c>
    </row>
    <row r="47" spans="1:7" ht="45" x14ac:dyDescent="0.25">
      <c r="A47" s="16">
        <v>8</v>
      </c>
      <c r="B47" s="34" t="s">
        <v>371</v>
      </c>
      <c r="C47" s="34" t="s">
        <v>372</v>
      </c>
      <c r="D47" s="34" t="s">
        <v>373</v>
      </c>
      <c r="E47" s="34" t="s">
        <v>204</v>
      </c>
      <c r="F47" s="16" t="s">
        <v>365</v>
      </c>
      <c r="G47" s="16" t="s">
        <v>374</v>
      </c>
    </row>
    <row r="48" spans="1:7" ht="30" x14ac:dyDescent="0.25">
      <c r="A48" s="16">
        <v>8</v>
      </c>
      <c r="B48" s="34" t="s">
        <v>397</v>
      </c>
      <c r="C48" s="34" t="s">
        <v>390</v>
      </c>
      <c r="D48" s="34" t="s">
        <v>398</v>
      </c>
      <c r="E48" s="34" t="s">
        <v>203</v>
      </c>
      <c r="F48" s="16" t="s">
        <v>365</v>
      </c>
      <c r="G48" s="16" t="s">
        <v>959</v>
      </c>
    </row>
    <row r="49" spans="1:7" ht="75" x14ac:dyDescent="0.25">
      <c r="A49" s="16">
        <v>8</v>
      </c>
      <c r="B49" s="34" t="s">
        <v>972</v>
      </c>
      <c r="C49" s="34" t="s">
        <v>973</v>
      </c>
      <c r="D49" s="34" t="s">
        <v>974</v>
      </c>
      <c r="E49" s="34" t="s">
        <v>204</v>
      </c>
      <c r="F49" s="16" t="s">
        <v>365</v>
      </c>
      <c r="G49" s="16" t="s">
        <v>975</v>
      </c>
    </row>
    <row r="50" spans="1:7" ht="30" x14ac:dyDescent="0.25">
      <c r="A50" s="16">
        <v>9</v>
      </c>
      <c r="B50" s="34" t="s">
        <v>362</v>
      </c>
      <c r="C50" s="34" t="s">
        <v>363</v>
      </c>
      <c r="D50" s="34" t="s">
        <v>364</v>
      </c>
      <c r="E50" s="34" t="s">
        <v>203</v>
      </c>
      <c r="F50" s="16" t="s">
        <v>365</v>
      </c>
      <c r="G50" s="16" t="s">
        <v>366</v>
      </c>
    </row>
    <row r="51" spans="1:7" ht="45" x14ac:dyDescent="0.25">
      <c r="A51" s="16">
        <v>9</v>
      </c>
      <c r="B51" s="34" t="s">
        <v>367</v>
      </c>
      <c r="C51" s="34" t="s">
        <v>368</v>
      </c>
      <c r="D51" s="34" t="s">
        <v>369</v>
      </c>
      <c r="E51" s="34" t="s">
        <v>203</v>
      </c>
      <c r="F51" s="16" t="s">
        <v>365</v>
      </c>
      <c r="G51" s="16" t="s">
        <v>370</v>
      </c>
    </row>
    <row r="52" spans="1:7" ht="45" x14ac:dyDescent="0.25">
      <c r="A52" s="16">
        <v>9</v>
      </c>
      <c r="B52" s="34" t="s">
        <v>371</v>
      </c>
      <c r="C52" s="34" t="s">
        <v>372</v>
      </c>
      <c r="D52" s="34" t="s">
        <v>373</v>
      </c>
      <c r="E52" s="34" t="s">
        <v>204</v>
      </c>
      <c r="F52" s="16" t="s">
        <v>365</v>
      </c>
      <c r="G52" s="16" t="s">
        <v>374</v>
      </c>
    </row>
    <row r="53" spans="1:7" ht="30" x14ac:dyDescent="0.25">
      <c r="A53" s="16">
        <v>9</v>
      </c>
      <c r="B53" s="34" t="s">
        <v>956</v>
      </c>
      <c r="C53" s="34" t="s">
        <v>957</v>
      </c>
      <c r="D53" s="34" t="s">
        <v>958</v>
      </c>
      <c r="E53" s="34" t="s">
        <v>204</v>
      </c>
      <c r="F53" s="16" t="s">
        <v>365</v>
      </c>
      <c r="G53" s="16" t="s">
        <v>959</v>
      </c>
    </row>
    <row r="54" spans="1:7" ht="45" x14ac:dyDescent="0.25">
      <c r="A54" s="16">
        <v>9</v>
      </c>
      <c r="B54" s="34" t="s">
        <v>968</v>
      </c>
      <c r="C54" s="34" t="s">
        <v>969</v>
      </c>
      <c r="D54" s="34" t="s">
        <v>970</v>
      </c>
      <c r="E54" s="34" t="s">
        <v>204</v>
      </c>
      <c r="F54" s="16" t="s">
        <v>365</v>
      </c>
      <c r="G54" s="16" t="s">
        <v>971</v>
      </c>
    </row>
    <row r="55" spans="1:7" ht="30" x14ac:dyDescent="0.25">
      <c r="A55" s="16">
        <v>10</v>
      </c>
      <c r="B55" s="34" t="s">
        <v>362</v>
      </c>
      <c r="C55" s="34" t="s">
        <v>363</v>
      </c>
      <c r="D55" s="34" t="s">
        <v>364</v>
      </c>
      <c r="E55" s="34" t="s">
        <v>203</v>
      </c>
      <c r="F55" s="16" t="s">
        <v>365</v>
      </c>
      <c r="G55" s="16" t="s">
        <v>366</v>
      </c>
    </row>
    <row r="56" spans="1:7" ht="45" x14ac:dyDescent="0.25">
      <c r="A56" s="16">
        <v>10</v>
      </c>
      <c r="B56" s="34" t="s">
        <v>367</v>
      </c>
      <c r="C56" s="34" t="s">
        <v>368</v>
      </c>
      <c r="D56" s="34" t="s">
        <v>369</v>
      </c>
      <c r="E56" s="34" t="s">
        <v>203</v>
      </c>
      <c r="F56" s="16" t="s">
        <v>365</v>
      </c>
      <c r="G56" s="16" t="s">
        <v>370</v>
      </c>
    </row>
    <row r="57" spans="1:7" ht="45" x14ac:dyDescent="0.25">
      <c r="A57" s="16">
        <v>10</v>
      </c>
      <c r="B57" s="34" t="s">
        <v>371</v>
      </c>
      <c r="C57" s="34" t="s">
        <v>372</v>
      </c>
      <c r="D57" s="34" t="s">
        <v>373</v>
      </c>
      <c r="E57" s="34" t="s">
        <v>204</v>
      </c>
      <c r="F57" s="16" t="s">
        <v>365</v>
      </c>
      <c r="G57" s="16" t="s">
        <v>374</v>
      </c>
    </row>
    <row r="58" spans="1:7" ht="30" x14ac:dyDescent="0.25">
      <c r="A58" s="16">
        <v>10</v>
      </c>
      <c r="B58" s="34" t="s">
        <v>389</v>
      </c>
      <c r="C58" s="34" t="s">
        <v>390</v>
      </c>
      <c r="D58" s="34" t="s">
        <v>391</v>
      </c>
      <c r="E58" s="34" t="s">
        <v>204</v>
      </c>
      <c r="F58" s="16" t="s">
        <v>365</v>
      </c>
      <c r="G58" s="16" t="s">
        <v>959</v>
      </c>
    </row>
    <row r="59" spans="1:7" ht="45" x14ac:dyDescent="0.25">
      <c r="A59" s="16">
        <v>10</v>
      </c>
      <c r="B59" s="34" t="s">
        <v>976</v>
      </c>
      <c r="C59" s="34" t="s">
        <v>264</v>
      </c>
      <c r="D59" s="34" t="s">
        <v>974</v>
      </c>
      <c r="E59" s="34" t="s">
        <v>203</v>
      </c>
      <c r="F59" s="16" t="s">
        <v>365</v>
      </c>
      <c r="G59" s="16" t="s">
        <v>977</v>
      </c>
    </row>
    <row r="60" spans="1:7" ht="30" x14ac:dyDescent="0.25">
      <c r="A60" s="16">
        <v>11</v>
      </c>
      <c r="B60" s="34" t="s">
        <v>362</v>
      </c>
      <c r="C60" s="34" t="s">
        <v>363</v>
      </c>
      <c r="D60" s="34" t="s">
        <v>364</v>
      </c>
      <c r="E60" s="34" t="s">
        <v>203</v>
      </c>
      <c r="F60" s="16" t="s">
        <v>365</v>
      </c>
      <c r="G60" s="16" t="s">
        <v>366</v>
      </c>
    </row>
    <row r="61" spans="1:7" ht="45" x14ac:dyDescent="0.25">
      <c r="A61" s="16">
        <v>11</v>
      </c>
      <c r="B61" s="34" t="s">
        <v>367</v>
      </c>
      <c r="C61" s="34" t="s">
        <v>368</v>
      </c>
      <c r="D61" s="34" t="s">
        <v>369</v>
      </c>
      <c r="E61" s="34" t="s">
        <v>203</v>
      </c>
      <c r="F61" s="16" t="s">
        <v>365</v>
      </c>
      <c r="G61" s="16" t="s">
        <v>370</v>
      </c>
    </row>
    <row r="62" spans="1:7" ht="45" x14ac:dyDescent="0.25">
      <c r="A62" s="16">
        <v>11</v>
      </c>
      <c r="B62" s="34" t="s">
        <v>371</v>
      </c>
      <c r="C62" s="34" t="s">
        <v>372</v>
      </c>
      <c r="D62" s="34" t="s">
        <v>373</v>
      </c>
      <c r="E62" s="34" t="s">
        <v>204</v>
      </c>
      <c r="F62" s="16" t="s">
        <v>365</v>
      </c>
      <c r="G62" s="16" t="s">
        <v>374</v>
      </c>
    </row>
    <row r="63" spans="1:7" ht="30" x14ac:dyDescent="0.25">
      <c r="A63" s="16">
        <v>11</v>
      </c>
      <c r="B63" s="34" t="s">
        <v>978</v>
      </c>
      <c r="C63" s="34" t="s">
        <v>937</v>
      </c>
      <c r="D63" s="34" t="s">
        <v>979</v>
      </c>
      <c r="E63" s="34" t="s">
        <v>204</v>
      </c>
      <c r="F63" s="16" t="s">
        <v>365</v>
      </c>
      <c r="G63" s="16" t="s">
        <v>959</v>
      </c>
    </row>
    <row r="64" spans="1:7" ht="45" x14ac:dyDescent="0.25">
      <c r="A64" s="16">
        <v>11</v>
      </c>
      <c r="B64" s="34" t="s">
        <v>980</v>
      </c>
      <c r="C64" s="34" t="s">
        <v>981</v>
      </c>
      <c r="D64" s="34" t="s">
        <v>982</v>
      </c>
      <c r="E64" s="34" t="s">
        <v>203</v>
      </c>
      <c r="F64" s="16" t="s">
        <v>365</v>
      </c>
      <c r="G64" s="16" t="s">
        <v>983</v>
      </c>
    </row>
    <row r="65" spans="1:7" ht="30" x14ac:dyDescent="0.25">
      <c r="A65" s="16">
        <v>12</v>
      </c>
      <c r="B65" s="34" t="s">
        <v>362</v>
      </c>
      <c r="C65" s="34" t="s">
        <v>363</v>
      </c>
      <c r="D65" s="34" t="s">
        <v>364</v>
      </c>
      <c r="E65" s="34" t="s">
        <v>203</v>
      </c>
      <c r="F65" s="16" t="s">
        <v>365</v>
      </c>
      <c r="G65" s="16" t="s">
        <v>366</v>
      </c>
    </row>
    <row r="66" spans="1:7" ht="45" x14ac:dyDescent="0.25">
      <c r="A66" s="16">
        <v>12</v>
      </c>
      <c r="B66" s="34" t="s">
        <v>367</v>
      </c>
      <c r="C66" s="34" t="s">
        <v>368</v>
      </c>
      <c r="D66" s="34" t="s">
        <v>369</v>
      </c>
      <c r="E66" s="34" t="s">
        <v>203</v>
      </c>
      <c r="F66" s="16" t="s">
        <v>365</v>
      </c>
      <c r="G66" s="16" t="s">
        <v>370</v>
      </c>
    </row>
    <row r="67" spans="1:7" ht="45" x14ac:dyDescent="0.25">
      <c r="A67" s="16">
        <v>12</v>
      </c>
      <c r="B67" s="34" t="s">
        <v>371</v>
      </c>
      <c r="C67" s="34" t="s">
        <v>372</v>
      </c>
      <c r="D67" s="34" t="s">
        <v>373</v>
      </c>
      <c r="E67" s="34" t="s">
        <v>204</v>
      </c>
      <c r="F67" s="16" t="s">
        <v>365</v>
      </c>
      <c r="G67" s="16" t="s">
        <v>374</v>
      </c>
    </row>
    <row r="68" spans="1:7" ht="30" x14ac:dyDescent="0.25">
      <c r="A68" s="16">
        <v>12</v>
      </c>
      <c r="B68" s="34" t="s">
        <v>978</v>
      </c>
      <c r="C68" s="34" t="s">
        <v>937</v>
      </c>
      <c r="D68" s="34" t="s">
        <v>979</v>
      </c>
      <c r="E68" s="34" t="s">
        <v>204</v>
      </c>
      <c r="F68" s="16" t="s">
        <v>365</v>
      </c>
      <c r="G68" s="16" t="s">
        <v>959</v>
      </c>
    </row>
    <row r="69" spans="1:7" ht="30" x14ac:dyDescent="0.25">
      <c r="A69" s="16">
        <v>12</v>
      </c>
      <c r="B69" s="34" t="s">
        <v>984</v>
      </c>
      <c r="C69" s="34" t="s">
        <v>985</v>
      </c>
      <c r="D69" s="34" t="s">
        <v>986</v>
      </c>
      <c r="E69" s="34" t="s">
        <v>204</v>
      </c>
      <c r="F69" s="16" t="s">
        <v>365</v>
      </c>
      <c r="G69" s="16" t="s">
        <v>987</v>
      </c>
    </row>
    <row r="70" spans="1:7" ht="30" x14ac:dyDescent="0.25">
      <c r="A70" s="16">
        <v>13</v>
      </c>
      <c r="B70" s="34" t="s">
        <v>362</v>
      </c>
      <c r="C70" s="34" t="s">
        <v>363</v>
      </c>
      <c r="D70" s="34" t="s">
        <v>364</v>
      </c>
      <c r="E70" s="34" t="s">
        <v>203</v>
      </c>
      <c r="F70" s="16" t="s">
        <v>365</v>
      </c>
      <c r="G70" s="16" t="s">
        <v>366</v>
      </c>
    </row>
    <row r="71" spans="1:7" ht="45" x14ac:dyDescent="0.25">
      <c r="A71" s="16">
        <v>13</v>
      </c>
      <c r="B71" s="34" t="s">
        <v>367</v>
      </c>
      <c r="C71" s="34" t="s">
        <v>368</v>
      </c>
      <c r="D71" s="34" t="s">
        <v>369</v>
      </c>
      <c r="E71" s="34" t="s">
        <v>203</v>
      </c>
      <c r="F71" s="16" t="s">
        <v>365</v>
      </c>
      <c r="G71" s="16" t="s">
        <v>370</v>
      </c>
    </row>
    <row r="72" spans="1:7" ht="45" x14ac:dyDescent="0.25">
      <c r="A72" s="16">
        <v>13</v>
      </c>
      <c r="B72" s="34" t="s">
        <v>371</v>
      </c>
      <c r="C72" s="34" t="s">
        <v>372</v>
      </c>
      <c r="D72" s="34" t="s">
        <v>373</v>
      </c>
      <c r="E72" s="34" t="s">
        <v>204</v>
      </c>
      <c r="F72" s="16" t="s">
        <v>365</v>
      </c>
      <c r="G72" s="16" t="s">
        <v>374</v>
      </c>
    </row>
    <row r="73" spans="1:7" ht="30" x14ac:dyDescent="0.25">
      <c r="A73" s="16">
        <v>13</v>
      </c>
      <c r="B73" s="34" t="s">
        <v>978</v>
      </c>
      <c r="C73" s="34" t="s">
        <v>937</v>
      </c>
      <c r="D73" s="34" t="s">
        <v>979</v>
      </c>
      <c r="E73" s="34" t="s">
        <v>204</v>
      </c>
      <c r="F73" s="16" t="s">
        <v>365</v>
      </c>
      <c r="G73" s="16" t="s">
        <v>959</v>
      </c>
    </row>
    <row r="74" spans="1:7" ht="75" x14ac:dyDescent="0.25">
      <c r="A74" s="16">
        <v>13</v>
      </c>
      <c r="B74" s="34" t="s">
        <v>988</v>
      </c>
      <c r="C74" s="34" t="s">
        <v>989</v>
      </c>
      <c r="D74" s="34" t="s">
        <v>990</v>
      </c>
      <c r="E74" s="34" t="s">
        <v>203</v>
      </c>
      <c r="F74" s="16" t="s">
        <v>365</v>
      </c>
      <c r="G74" s="16" t="s">
        <v>991</v>
      </c>
    </row>
    <row r="75" spans="1:7" ht="30" x14ac:dyDescent="0.25">
      <c r="A75" s="16">
        <v>14</v>
      </c>
      <c r="B75" s="34" t="s">
        <v>362</v>
      </c>
      <c r="C75" s="34" t="s">
        <v>363</v>
      </c>
      <c r="D75" s="34" t="s">
        <v>364</v>
      </c>
      <c r="E75" s="34" t="s">
        <v>203</v>
      </c>
      <c r="F75" s="16" t="s">
        <v>365</v>
      </c>
      <c r="G75" s="16" t="s">
        <v>366</v>
      </c>
    </row>
    <row r="76" spans="1:7" ht="45" x14ac:dyDescent="0.25">
      <c r="A76" s="16">
        <v>14</v>
      </c>
      <c r="B76" s="34" t="s">
        <v>367</v>
      </c>
      <c r="C76" s="34" t="s">
        <v>368</v>
      </c>
      <c r="D76" s="34" t="s">
        <v>369</v>
      </c>
      <c r="E76" s="34" t="s">
        <v>203</v>
      </c>
      <c r="F76" s="16" t="s">
        <v>365</v>
      </c>
      <c r="G76" s="16" t="s">
        <v>370</v>
      </c>
    </row>
    <row r="77" spans="1:7" ht="45" x14ac:dyDescent="0.25">
      <c r="A77" s="16">
        <v>14</v>
      </c>
      <c r="B77" s="34" t="s">
        <v>371</v>
      </c>
      <c r="C77" s="34" t="s">
        <v>372</v>
      </c>
      <c r="D77" s="34" t="s">
        <v>373</v>
      </c>
      <c r="E77" s="34" t="s">
        <v>204</v>
      </c>
      <c r="F77" s="16" t="s">
        <v>365</v>
      </c>
      <c r="G77" s="16" t="s">
        <v>374</v>
      </c>
    </row>
    <row r="78" spans="1:7" ht="30" x14ac:dyDescent="0.25">
      <c r="A78" s="16">
        <v>14</v>
      </c>
      <c r="B78" s="34" t="s">
        <v>978</v>
      </c>
      <c r="C78" s="34" t="s">
        <v>937</v>
      </c>
      <c r="D78" s="34" t="s">
        <v>979</v>
      </c>
      <c r="E78" s="34" t="s">
        <v>204</v>
      </c>
      <c r="F78" s="16" t="s">
        <v>365</v>
      </c>
      <c r="G78" s="16" t="s">
        <v>959</v>
      </c>
    </row>
    <row r="79" spans="1:7" ht="75" x14ac:dyDescent="0.25">
      <c r="A79" s="16">
        <v>14</v>
      </c>
      <c r="B79" s="34" t="s">
        <v>988</v>
      </c>
      <c r="C79" s="34" t="s">
        <v>989</v>
      </c>
      <c r="D79" s="34" t="s">
        <v>990</v>
      </c>
      <c r="E79" s="34" t="s">
        <v>203</v>
      </c>
      <c r="F79" s="16" t="s">
        <v>365</v>
      </c>
      <c r="G79" s="16" t="s">
        <v>991</v>
      </c>
    </row>
    <row r="80" spans="1:7" ht="30" x14ac:dyDescent="0.25">
      <c r="A80" s="16">
        <v>15</v>
      </c>
      <c r="B80" s="34" t="s">
        <v>362</v>
      </c>
      <c r="C80" s="34" t="s">
        <v>363</v>
      </c>
      <c r="D80" s="34" t="s">
        <v>364</v>
      </c>
      <c r="E80" s="34" t="s">
        <v>203</v>
      </c>
      <c r="F80" s="16" t="s">
        <v>365</v>
      </c>
      <c r="G80" s="16" t="s">
        <v>366</v>
      </c>
    </row>
    <row r="81" spans="1:7" ht="45" x14ac:dyDescent="0.25">
      <c r="A81" s="16">
        <v>15</v>
      </c>
      <c r="B81" s="34" t="s">
        <v>367</v>
      </c>
      <c r="C81" s="34" t="s">
        <v>368</v>
      </c>
      <c r="D81" s="34" t="s">
        <v>369</v>
      </c>
      <c r="E81" s="34" t="s">
        <v>203</v>
      </c>
      <c r="F81" s="16" t="s">
        <v>365</v>
      </c>
      <c r="G81" s="16" t="s">
        <v>370</v>
      </c>
    </row>
    <row r="82" spans="1:7" ht="45" x14ac:dyDescent="0.25">
      <c r="A82" s="16">
        <v>15</v>
      </c>
      <c r="B82" s="34" t="s">
        <v>371</v>
      </c>
      <c r="C82" s="34" t="s">
        <v>372</v>
      </c>
      <c r="D82" s="34" t="s">
        <v>373</v>
      </c>
      <c r="E82" s="34" t="s">
        <v>204</v>
      </c>
      <c r="F82" s="16" t="s">
        <v>365</v>
      </c>
      <c r="G82" s="16" t="s">
        <v>374</v>
      </c>
    </row>
    <row r="83" spans="1:7" ht="30" x14ac:dyDescent="0.25">
      <c r="A83" s="16">
        <v>15</v>
      </c>
      <c r="B83" s="34" t="s">
        <v>397</v>
      </c>
      <c r="C83" s="34" t="s">
        <v>390</v>
      </c>
      <c r="D83" s="34" t="s">
        <v>398</v>
      </c>
      <c r="E83" s="34" t="s">
        <v>203</v>
      </c>
      <c r="F83" s="16" t="s">
        <v>365</v>
      </c>
      <c r="G83" s="16" t="s">
        <v>959</v>
      </c>
    </row>
    <row r="84" spans="1:7" ht="60" x14ac:dyDescent="0.25">
      <c r="A84" s="16">
        <v>15</v>
      </c>
      <c r="B84" s="34" t="s">
        <v>992</v>
      </c>
      <c r="C84" s="34" t="s">
        <v>993</v>
      </c>
      <c r="D84" s="34" t="s">
        <v>994</v>
      </c>
      <c r="E84" s="34" t="s">
        <v>204</v>
      </c>
      <c r="F84" s="16" t="s">
        <v>365</v>
      </c>
      <c r="G84" s="16" t="s">
        <v>995</v>
      </c>
    </row>
    <row r="85" spans="1:7" ht="30" x14ac:dyDescent="0.25">
      <c r="A85" s="16">
        <v>16</v>
      </c>
      <c r="B85" s="34" t="s">
        <v>362</v>
      </c>
      <c r="C85" s="34" t="s">
        <v>363</v>
      </c>
      <c r="D85" s="34" t="s">
        <v>364</v>
      </c>
      <c r="E85" s="34" t="s">
        <v>203</v>
      </c>
      <c r="F85" s="16" t="s">
        <v>365</v>
      </c>
      <c r="G85" s="16" t="s">
        <v>366</v>
      </c>
    </row>
    <row r="86" spans="1:7" ht="45" x14ac:dyDescent="0.25">
      <c r="A86" s="16">
        <v>16</v>
      </c>
      <c r="B86" s="34" t="s">
        <v>367</v>
      </c>
      <c r="C86" s="34" t="s">
        <v>368</v>
      </c>
      <c r="D86" s="34" t="s">
        <v>369</v>
      </c>
      <c r="E86" s="34" t="s">
        <v>203</v>
      </c>
      <c r="F86" s="16" t="s">
        <v>365</v>
      </c>
      <c r="G86" s="16" t="s">
        <v>370</v>
      </c>
    </row>
    <row r="87" spans="1:7" ht="45" x14ac:dyDescent="0.25">
      <c r="A87" s="16">
        <v>16</v>
      </c>
      <c r="B87" s="34" t="s">
        <v>371</v>
      </c>
      <c r="C87" s="34" t="s">
        <v>372</v>
      </c>
      <c r="D87" s="34" t="s">
        <v>373</v>
      </c>
      <c r="E87" s="34" t="s">
        <v>204</v>
      </c>
      <c r="F87" s="16" t="s">
        <v>365</v>
      </c>
      <c r="G87" s="16" t="s">
        <v>374</v>
      </c>
    </row>
    <row r="88" spans="1:7" ht="30" x14ac:dyDescent="0.25">
      <c r="A88" s="16">
        <v>16</v>
      </c>
      <c r="B88" s="34" t="s">
        <v>397</v>
      </c>
      <c r="C88" s="34" t="s">
        <v>390</v>
      </c>
      <c r="D88" s="34" t="s">
        <v>398</v>
      </c>
      <c r="E88" s="34" t="s">
        <v>203</v>
      </c>
      <c r="F88" s="16" t="s">
        <v>365</v>
      </c>
      <c r="G88" s="16" t="s">
        <v>959</v>
      </c>
    </row>
    <row r="89" spans="1:7" ht="30" x14ac:dyDescent="0.25">
      <c r="A89" s="16">
        <v>16</v>
      </c>
      <c r="B89" s="34" t="s">
        <v>393</v>
      </c>
      <c r="C89" s="34" t="s">
        <v>394</v>
      </c>
      <c r="D89" s="34" t="s">
        <v>395</v>
      </c>
      <c r="E89" s="34" t="s">
        <v>203</v>
      </c>
      <c r="F89" s="16" t="s">
        <v>365</v>
      </c>
      <c r="G89" s="16" t="s">
        <v>396</v>
      </c>
    </row>
    <row r="90" spans="1:7" ht="30" x14ac:dyDescent="0.25">
      <c r="A90" s="16">
        <v>17</v>
      </c>
      <c r="B90" s="34" t="s">
        <v>362</v>
      </c>
      <c r="C90" s="34" t="s">
        <v>363</v>
      </c>
      <c r="D90" s="34" t="s">
        <v>364</v>
      </c>
      <c r="E90" s="34" t="s">
        <v>203</v>
      </c>
      <c r="F90" s="16" t="s">
        <v>365</v>
      </c>
      <c r="G90" s="16" t="s">
        <v>366</v>
      </c>
    </row>
    <row r="91" spans="1:7" ht="45" x14ac:dyDescent="0.25">
      <c r="A91" s="16">
        <v>17</v>
      </c>
      <c r="B91" s="34" t="s">
        <v>367</v>
      </c>
      <c r="C91" s="34" t="s">
        <v>368</v>
      </c>
      <c r="D91" s="34" t="s">
        <v>369</v>
      </c>
      <c r="E91" s="34" t="s">
        <v>203</v>
      </c>
      <c r="F91" s="16" t="s">
        <v>365</v>
      </c>
      <c r="G91" s="16" t="s">
        <v>370</v>
      </c>
    </row>
    <row r="92" spans="1:7" ht="45" x14ac:dyDescent="0.25">
      <c r="A92" s="16">
        <v>17</v>
      </c>
      <c r="B92" s="34" t="s">
        <v>371</v>
      </c>
      <c r="C92" s="34" t="s">
        <v>372</v>
      </c>
      <c r="D92" s="34" t="s">
        <v>373</v>
      </c>
      <c r="E92" s="34" t="s">
        <v>204</v>
      </c>
      <c r="F92" s="16" t="s">
        <v>365</v>
      </c>
      <c r="G92" s="16" t="s">
        <v>374</v>
      </c>
    </row>
    <row r="93" spans="1:7" ht="30" x14ac:dyDescent="0.25">
      <c r="A93" s="16">
        <v>17</v>
      </c>
      <c r="B93" s="34" t="s">
        <v>956</v>
      </c>
      <c r="C93" s="34" t="s">
        <v>957</v>
      </c>
      <c r="D93" s="34" t="s">
        <v>958</v>
      </c>
      <c r="E93" s="34" t="s">
        <v>204</v>
      </c>
      <c r="F93" s="16" t="s">
        <v>365</v>
      </c>
      <c r="G93" s="16" t="s">
        <v>959</v>
      </c>
    </row>
    <row r="94" spans="1:7" ht="30" x14ac:dyDescent="0.25">
      <c r="A94" s="16">
        <v>17</v>
      </c>
      <c r="B94" s="34" t="s">
        <v>996</v>
      </c>
      <c r="C94" s="34" t="s">
        <v>264</v>
      </c>
      <c r="D94" s="34" t="s">
        <v>390</v>
      </c>
      <c r="E94" s="34" t="s">
        <v>203</v>
      </c>
      <c r="F94" s="16" t="s">
        <v>365</v>
      </c>
      <c r="G94" s="16" t="s">
        <v>997</v>
      </c>
    </row>
    <row r="95" spans="1:7" ht="30" x14ac:dyDescent="0.25">
      <c r="A95" s="16">
        <v>18</v>
      </c>
      <c r="B95" s="34" t="s">
        <v>362</v>
      </c>
      <c r="C95" s="34" t="s">
        <v>363</v>
      </c>
      <c r="D95" s="34" t="s">
        <v>364</v>
      </c>
      <c r="E95" s="34" t="s">
        <v>203</v>
      </c>
      <c r="F95" s="16" t="s">
        <v>365</v>
      </c>
      <c r="G95" s="16" t="s">
        <v>366</v>
      </c>
    </row>
    <row r="96" spans="1:7" ht="45" x14ac:dyDescent="0.25">
      <c r="A96" s="16">
        <v>18</v>
      </c>
      <c r="B96" s="34" t="s">
        <v>367</v>
      </c>
      <c r="C96" s="34" t="s">
        <v>368</v>
      </c>
      <c r="D96" s="34" t="s">
        <v>369</v>
      </c>
      <c r="E96" s="34" t="s">
        <v>203</v>
      </c>
      <c r="F96" s="16" t="s">
        <v>365</v>
      </c>
      <c r="G96" s="16" t="s">
        <v>370</v>
      </c>
    </row>
    <row r="97" spans="1:7" ht="45" x14ac:dyDescent="0.25">
      <c r="A97" s="16">
        <v>18</v>
      </c>
      <c r="B97" s="34" t="s">
        <v>371</v>
      </c>
      <c r="C97" s="34" t="s">
        <v>372</v>
      </c>
      <c r="D97" s="34" t="s">
        <v>373</v>
      </c>
      <c r="E97" s="34" t="s">
        <v>204</v>
      </c>
      <c r="F97" s="16" t="s">
        <v>365</v>
      </c>
      <c r="G97" s="16" t="s">
        <v>374</v>
      </c>
    </row>
    <row r="98" spans="1:7" ht="30" x14ac:dyDescent="0.25">
      <c r="A98" s="16">
        <v>18</v>
      </c>
      <c r="B98" s="34" t="s">
        <v>397</v>
      </c>
      <c r="C98" s="34" t="s">
        <v>390</v>
      </c>
      <c r="D98" s="34" t="s">
        <v>398</v>
      </c>
      <c r="E98" s="34" t="s">
        <v>203</v>
      </c>
      <c r="F98" s="16" t="s">
        <v>365</v>
      </c>
      <c r="G98" s="16" t="s">
        <v>959</v>
      </c>
    </row>
    <row r="99" spans="1:7" ht="30" x14ac:dyDescent="0.25">
      <c r="A99" s="16">
        <v>18</v>
      </c>
      <c r="B99" s="34" t="s">
        <v>393</v>
      </c>
      <c r="C99" s="34" t="s">
        <v>394</v>
      </c>
      <c r="D99" s="34" t="s">
        <v>395</v>
      </c>
      <c r="E99" s="34" t="s">
        <v>203</v>
      </c>
      <c r="F99" s="16" t="s">
        <v>365</v>
      </c>
      <c r="G99" s="16" t="s">
        <v>396</v>
      </c>
    </row>
    <row r="100" spans="1:7" ht="30" x14ac:dyDescent="0.25">
      <c r="A100" s="16">
        <v>19</v>
      </c>
      <c r="B100" s="34" t="s">
        <v>362</v>
      </c>
      <c r="C100" s="34" t="s">
        <v>363</v>
      </c>
      <c r="D100" s="34" t="s">
        <v>364</v>
      </c>
      <c r="E100" s="34" t="s">
        <v>203</v>
      </c>
      <c r="F100" s="16" t="s">
        <v>365</v>
      </c>
      <c r="G100" s="16" t="s">
        <v>366</v>
      </c>
    </row>
    <row r="101" spans="1:7" ht="45" x14ac:dyDescent="0.25">
      <c r="A101" s="16">
        <v>19</v>
      </c>
      <c r="B101" s="34" t="s">
        <v>367</v>
      </c>
      <c r="C101" s="34" t="s">
        <v>368</v>
      </c>
      <c r="D101" s="34" t="s">
        <v>369</v>
      </c>
      <c r="E101" s="34" t="s">
        <v>203</v>
      </c>
      <c r="F101" s="16" t="s">
        <v>365</v>
      </c>
      <c r="G101" s="16" t="s">
        <v>370</v>
      </c>
    </row>
    <row r="102" spans="1:7" ht="45" x14ac:dyDescent="0.25">
      <c r="A102" s="16">
        <v>19</v>
      </c>
      <c r="B102" s="34" t="s">
        <v>371</v>
      </c>
      <c r="C102" s="34" t="s">
        <v>372</v>
      </c>
      <c r="D102" s="34" t="s">
        <v>373</v>
      </c>
      <c r="E102" s="34" t="s">
        <v>204</v>
      </c>
      <c r="F102" s="16" t="s">
        <v>365</v>
      </c>
      <c r="G102" s="16" t="s">
        <v>374</v>
      </c>
    </row>
    <row r="103" spans="1:7" ht="30" x14ac:dyDescent="0.25">
      <c r="A103" s="16">
        <v>19</v>
      </c>
      <c r="B103" s="34" t="s">
        <v>397</v>
      </c>
      <c r="C103" s="34" t="s">
        <v>390</v>
      </c>
      <c r="D103" s="34" t="s">
        <v>398</v>
      </c>
      <c r="E103" s="34" t="s">
        <v>203</v>
      </c>
      <c r="F103" s="16" t="s">
        <v>365</v>
      </c>
      <c r="G103" s="16" t="s">
        <v>959</v>
      </c>
    </row>
    <row r="104" spans="1:7" ht="45" x14ac:dyDescent="0.25">
      <c r="A104" s="16">
        <v>19</v>
      </c>
      <c r="B104" s="34" t="s">
        <v>968</v>
      </c>
      <c r="C104" s="34" t="s">
        <v>969</v>
      </c>
      <c r="D104" s="34" t="s">
        <v>970</v>
      </c>
      <c r="E104" s="34" t="s">
        <v>204</v>
      </c>
      <c r="F104" s="16" t="s">
        <v>365</v>
      </c>
      <c r="G104" s="16" t="s">
        <v>971</v>
      </c>
    </row>
    <row r="105" spans="1:7" ht="30" x14ac:dyDescent="0.25">
      <c r="A105" s="16">
        <v>20</v>
      </c>
      <c r="B105" s="34" t="s">
        <v>362</v>
      </c>
      <c r="C105" s="34" t="s">
        <v>363</v>
      </c>
      <c r="D105" s="34" t="s">
        <v>364</v>
      </c>
      <c r="E105" s="34" t="s">
        <v>203</v>
      </c>
      <c r="F105" s="16" t="s">
        <v>365</v>
      </c>
      <c r="G105" s="16" t="s">
        <v>366</v>
      </c>
    </row>
    <row r="106" spans="1:7" ht="45" x14ac:dyDescent="0.25">
      <c r="A106" s="16">
        <v>20</v>
      </c>
      <c r="B106" s="34" t="s">
        <v>367</v>
      </c>
      <c r="C106" s="34" t="s">
        <v>368</v>
      </c>
      <c r="D106" s="34" t="s">
        <v>369</v>
      </c>
      <c r="E106" s="34" t="s">
        <v>203</v>
      </c>
      <c r="F106" s="16" t="s">
        <v>365</v>
      </c>
      <c r="G106" s="16" t="s">
        <v>370</v>
      </c>
    </row>
    <row r="107" spans="1:7" ht="45" x14ac:dyDescent="0.25">
      <c r="A107" s="16">
        <v>20</v>
      </c>
      <c r="B107" s="34" t="s">
        <v>371</v>
      </c>
      <c r="C107" s="34" t="s">
        <v>372</v>
      </c>
      <c r="D107" s="34" t="s">
        <v>373</v>
      </c>
      <c r="E107" s="34" t="s">
        <v>204</v>
      </c>
      <c r="F107" s="16" t="s">
        <v>365</v>
      </c>
      <c r="G107" s="16" t="s">
        <v>374</v>
      </c>
    </row>
    <row r="108" spans="1:7" ht="30" x14ac:dyDescent="0.25">
      <c r="A108" s="16">
        <v>20</v>
      </c>
      <c r="B108" s="34" t="s">
        <v>397</v>
      </c>
      <c r="C108" s="34" t="s">
        <v>390</v>
      </c>
      <c r="D108" s="34" t="s">
        <v>398</v>
      </c>
      <c r="E108" s="34" t="s">
        <v>203</v>
      </c>
      <c r="F108" s="16" t="s">
        <v>365</v>
      </c>
      <c r="G108" s="16" t="s">
        <v>959</v>
      </c>
    </row>
    <row r="109" spans="1:7" ht="30" x14ac:dyDescent="0.25">
      <c r="A109" s="16">
        <v>20</v>
      </c>
      <c r="B109" s="34" t="s">
        <v>393</v>
      </c>
      <c r="C109" s="34" t="s">
        <v>394</v>
      </c>
      <c r="D109" s="34" t="s">
        <v>395</v>
      </c>
      <c r="E109" s="34" t="s">
        <v>203</v>
      </c>
      <c r="F109" s="16" t="s">
        <v>365</v>
      </c>
      <c r="G109" s="16" t="s">
        <v>396</v>
      </c>
    </row>
    <row r="110" spans="1:7" ht="30" x14ac:dyDescent="0.25">
      <c r="A110" s="16">
        <v>21</v>
      </c>
      <c r="B110" s="34" t="s">
        <v>362</v>
      </c>
      <c r="C110" s="34" t="s">
        <v>363</v>
      </c>
      <c r="D110" s="34" t="s">
        <v>364</v>
      </c>
      <c r="E110" s="34" t="s">
        <v>203</v>
      </c>
      <c r="F110" s="16" t="s">
        <v>365</v>
      </c>
      <c r="G110" s="16" t="s">
        <v>366</v>
      </c>
    </row>
    <row r="111" spans="1:7" ht="45" x14ac:dyDescent="0.25">
      <c r="A111" s="16">
        <v>21</v>
      </c>
      <c r="B111" s="34" t="s">
        <v>367</v>
      </c>
      <c r="C111" s="34" t="s">
        <v>368</v>
      </c>
      <c r="D111" s="34" t="s">
        <v>369</v>
      </c>
      <c r="E111" s="34" t="s">
        <v>203</v>
      </c>
      <c r="F111" s="16" t="s">
        <v>365</v>
      </c>
      <c r="G111" s="16" t="s">
        <v>370</v>
      </c>
    </row>
    <row r="112" spans="1:7" ht="45" x14ac:dyDescent="0.25">
      <c r="A112" s="16">
        <v>21</v>
      </c>
      <c r="B112" s="34" t="s">
        <v>371</v>
      </c>
      <c r="C112" s="34" t="s">
        <v>372</v>
      </c>
      <c r="D112" s="34" t="s">
        <v>373</v>
      </c>
      <c r="E112" s="34" t="s">
        <v>204</v>
      </c>
      <c r="F112" s="16" t="s">
        <v>365</v>
      </c>
      <c r="G112" s="16" t="s">
        <v>374</v>
      </c>
    </row>
    <row r="113" spans="1:7" ht="30" x14ac:dyDescent="0.25">
      <c r="A113" s="16">
        <v>21</v>
      </c>
      <c r="B113" s="34" t="s">
        <v>397</v>
      </c>
      <c r="C113" s="34" t="s">
        <v>390</v>
      </c>
      <c r="D113" s="34" t="s">
        <v>398</v>
      </c>
      <c r="E113" s="34" t="s">
        <v>203</v>
      </c>
      <c r="F113" s="16" t="s">
        <v>365</v>
      </c>
      <c r="G113" s="16" t="s">
        <v>959</v>
      </c>
    </row>
    <row r="114" spans="1:7" ht="30" x14ac:dyDescent="0.25">
      <c r="A114" s="16">
        <v>21</v>
      </c>
      <c r="B114" s="34" t="s">
        <v>998</v>
      </c>
      <c r="C114" s="34" t="s">
        <v>999</v>
      </c>
      <c r="D114" s="34" t="s">
        <v>1000</v>
      </c>
      <c r="E114" s="34" t="s">
        <v>203</v>
      </c>
      <c r="F114" s="16" t="s">
        <v>365</v>
      </c>
      <c r="G114" s="16" t="s">
        <v>1001</v>
      </c>
    </row>
    <row r="115" spans="1:7" ht="30" x14ac:dyDescent="0.25">
      <c r="A115" s="16">
        <v>22</v>
      </c>
      <c r="B115" s="34" t="s">
        <v>362</v>
      </c>
      <c r="C115" s="34" t="s">
        <v>363</v>
      </c>
      <c r="D115" s="34" t="s">
        <v>364</v>
      </c>
      <c r="E115" s="34" t="s">
        <v>203</v>
      </c>
      <c r="F115" s="16" t="s">
        <v>365</v>
      </c>
      <c r="G115" s="16" t="s">
        <v>366</v>
      </c>
    </row>
    <row r="116" spans="1:7" ht="45" x14ac:dyDescent="0.25">
      <c r="A116" s="16">
        <v>22</v>
      </c>
      <c r="B116" s="34" t="s">
        <v>367</v>
      </c>
      <c r="C116" s="34" t="s">
        <v>368</v>
      </c>
      <c r="D116" s="34" t="s">
        <v>369</v>
      </c>
      <c r="E116" s="34" t="s">
        <v>203</v>
      </c>
      <c r="F116" s="16" t="s">
        <v>365</v>
      </c>
      <c r="G116" s="16" t="s">
        <v>370</v>
      </c>
    </row>
    <row r="117" spans="1:7" ht="45" x14ac:dyDescent="0.25">
      <c r="A117" s="16">
        <v>22</v>
      </c>
      <c r="B117" s="34" t="s">
        <v>371</v>
      </c>
      <c r="C117" s="34" t="s">
        <v>372</v>
      </c>
      <c r="D117" s="34" t="s">
        <v>373</v>
      </c>
      <c r="E117" s="34" t="s">
        <v>204</v>
      </c>
      <c r="F117" s="16" t="s">
        <v>365</v>
      </c>
      <c r="G117" s="16" t="s">
        <v>374</v>
      </c>
    </row>
    <row r="118" spans="1:7" ht="30" x14ac:dyDescent="0.25">
      <c r="A118" s="16">
        <v>22</v>
      </c>
      <c r="B118" s="34" t="s">
        <v>397</v>
      </c>
      <c r="C118" s="34" t="s">
        <v>390</v>
      </c>
      <c r="D118" s="34" t="s">
        <v>398</v>
      </c>
      <c r="E118" s="34" t="s">
        <v>203</v>
      </c>
      <c r="F118" s="16" t="s">
        <v>365</v>
      </c>
      <c r="G118" s="16" t="s">
        <v>959</v>
      </c>
    </row>
    <row r="119" spans="1:7" ht="45" x14ac:dyDescent="0.25">
      <c r="A119" s="16">
        <v>22</v>
      </c>
      <c r="B119" s="34" t="s">
        <v>960</v>
      </c>
      <c r="C119" s="34" t="s">
        <v>961</v>
      </c>
      <c r="D119" s="34" t="s">
        <v>962</v>
      </c>
      <c r="E119" s="34" t="s">
        <v>203</v>
      </c>
      <c r="F119" s="16" t="s">
        <v>365</v>
      </c>
      <c r="G119" s="16" t="s">
        <v>963</v>
      </c>
    </row>
    <row r="120" spans="1:7" ht="45" x14ac:dyDescent="0.25">
      <c r="A120" s="16">
        <v>22</v>
      </c>
      <c r="B120" s="34" t="s">
        <v>964</v>
      </c>
      <c r="C120" s="34" t="s">
        <v>965</v>
      </c>
      <c r="D120" s="34" t="s">
        <v>966</v>
      </c>
      <c r="E120" s="34" t="s">
        <v>203</v>
      </c>
      <c r="F120" s="16" t="s">
        <v>365</v>
      </c>
      <c r="G120" s="16" t="s">
        <v>967</v>
      </c>
    </row>
    <row r="121" spans="1:7" ht="30" x14ac:dyDescent="0.25">
      <c r="A121" s="16">
        <v>23</v>
      </c>
      <c r="B121" s="34" t="s">
        <v>362</v>
      </c>
      <c r="C121" s="34" t="s">
        <v>363</v>
      </c>
      <c r="D121" s="34" t="s">
        <v>364</v>
      </c>
      <c r="E121" s="34" t="s">
        <v>203</v>
      </c>
      <c r="F121" s="16" t="s">
        <v>365</v>
      </c>
      <c r="G121" s="16" t="s">
        <v>366</v>
      </c>
    </row>
    <row r="122" spans="1:7" ht="45" x14ac:dyDescent="0.25">
      <c r="A122" s="16">
        <v>23</v>
      </c>
      <c r="B122" s="34" t="s">
        <v>367</v>
      </c>
      <c r="C122" s="34" t="s">
        <v>368</v>
      </c>
      <c r="D122" s="34" t="s">
        <v>369</v>
      </c>
      <c r="E122" s="34" t="s">
        <v>203</v>
      </c>
      <c r="F122" s="16" t="s">
        <v>365</v>
      </c>
      <c r="G122" s="16" t="s">
        <v>370</v>
      </c>
    </row>
    <row r="123" spans="1:7" ht="45" x14ac:dyDescent="0.25">
      <c r="A123" s="16">
        <v>23</v>
      </c>
      <c r="B123" s="34" t="s">
        <v>371</v>
      </c>
      <c r="C123" s="34" t="s">
        <v>372</v>
      </c>
      <c r="D123" s="34" t="s">
        <v>373</v>
      </c>
      <c r="E123" s="34" t="s">
        <v>204</v>
      </c>
      <c r="F123" s="16" t="s">
        <v>365</v>
      </c>
      <c r="G123" s="16" t="s">
        <v>374</v>
      </c>
    </row>
    <row r="124" spans="1:7" ht="30" x14ac:dyDescent="0.25">
      <c r="A124" s="16">
        <v>23</v>
      </c>
      <c r="B124" s="34" t="s">
        <v>397</v>
      </c>
      <c r="C124" s="34" t="s">
        <v>390</v>
      </c>
      <c r="D124" s="34" t="s">
        <v>398</v>
      </c>
      <c r="E124" s="34" t="s">
        <v>203</v>
      </c>
      <c r="F124" s="16" t="s">
        <v>365</v>
      </c>
      <c r="G124" s="16" t="s">
        <v>959</v>
      </c>
    </row>
    <row r="125" spans="1:7" ht="45" x14ac:dyDescent="0.25">
      <c r="A125" s="16">
        <v>23</v>
      </c>
      <c r="B125" s="34" t="s">
        <v>976</v>
      </c>
      <c r="C125" s="34" t="s">
        <v>264</v>
      </c>
      <c r="D125" s="34" t="s">
        <v>974</v>
      </c>
      <c r="E125" s="34" t="s">
        <v>203</v>
      </c>
      <c r="F125" s="16" t="s">
        <v>365</v>
      </c>
      <c r="G125" s="16" t="s">
        <v>977</v>
      </c>
    </row>
    <row r="126" spans="1:7" ht="30" x14ac:dyDescent="0.25">
      <c r="A126" s="16">
        <v>24</v>
      </c>
      <c r="B126" s="34" t="s">
        <v>362</v>
      </c>
      <c r="C126" s="34" t="s">
        <v>363</v>
      </c>
      <c r="D126" s="34" t="s">
        <v>364</v>
      </c>
      <c r="E126" s="34" t="s">
        <v>203</v>
      </c>
      <c r="F126" s="16" t="s">
        <v>365</v>
      </c>
      <c r="G126" s="16" t="s">
        <v>366</v>
      </c>
    </row>
    <row r="127" spans="1:7" ht="45" x14ac:dyDescent="0.25">
      <c r="A127" s="16">
        <v>24</v>
      </c>
      <c r="B127" s="34" t="s">
        <v>367</v>
      </c>
      <c r="C127" s="34" t="s">
        <v>368</v>
      </c>
      <c r="D127" s="34" t="s">
        <v>369</v>
      </c>
      <c r="E127" s="34" t="s">
        <v>203</v>
      </c>
      <c r="F127" s="16" t="s">
        <v>365</v>
      </c>
      <c r="G127" s="16" t="s">
        <v>370</v>
      </c>
    </row>
    <row r="128" spans="1:7" ht="45" x14ac:dyDescent="0.25">
      <c r="A128" s="16">
        <v>24</v>
      </c>
      <c r="B128" s="34" t="s">
        <v>371</v>
      </c>
      <c r="C128" s="34" t="s">
        <v>372</v>
      </c>
      <c r="D128" s="34" t="s">
        <v>373</v>
      </c>
      <c r="E128" s="34" t="s">
        <v>204</v>
      </c>
      <c r="F128" s="16" t="s">
        <v>365</v>
      </c>
      <c r="G128" s="16" t="s">
        <v>374</v>
      </c>
    </row>
    <row r="129" spans="1:7" ht="30" x14ac:dyDescent="0.25">
      <c r="A129" s="16">
        <v>24</v>
      </c>
      <c r="B129" s="34" t="s">
        <v>956</v>
      </c>
      <c r="C129" s="34" t="s">
        <v>957</v>
      </c>
      <c r="D129" s="34" t="s">
        <v>958</v>
      </c>
      <c r="E129" s="34" t="s">
        <v>204</v>
      </c>
      <c r="F129" s="16" t="s">
        <v>365</v>
      </c>
      <c r="G129" s="16" t="s">
        <v>959</v>
      </c>
    </row>
    <row r="130" spans="1:7" ht="30" x14ac:dyDescent="0.25">
      <c r="A130" s="16">
        <v>24</v>
      </c>
      <c r="B130" s="34" t="s">
        <v>393</v>
      </c>
      <c r="C130" s="34" t="s">
        <v>394</v>
      </c>
      <c r="D130" s="34" t="s">
        <v>395</v>
      </c>
      <c r="E130" s="34" t="s">
        <v>203</v>
      </c>
      <c r="F130" s="16" t="s">
        <v>365</v>
      </c>
      <c r="G130" s="16" t="s">
        <v>396</v>
      </c>
    </row>
    <row r="131" spans="1:7" ht="30" x14ac:dyDescent="0.25">
      <c r="A131" s="16">
        <v>25</v>
      </c>
      <c r="B131" s="34" t="s">
        <v>362</v>
      </c>
      <c r="C131" s="34" t="s">
        <v>363</v>
      </c>
      <c r="D131" s="34" t="s">
        <v>364</v>
      </c>
      <c r="E131" s="34" t="s">
        <v>203</v>
      </c>
      <c r="F131" s="16" t="s">
        <v>365</v>
      </c>
      <c r="G131" s="16" t="s">
        <v>366</v>
      </c>
    </row>
    <row r="132" spans="1:7" ht="45" x14ac:dyDescent="0.25">
      <c r="A132" s="16">
        <v>25</v>
      </c>
      <c r="B132" s="34" t="s">
        <v>367</v>
      </c>
      <c r="C132" s="34" t="s">
        <v>368</v>
      </c>
      <c r="D132" s="34" t="s">
        <v>369</v>
      </c>
      <c r="E132" s="34" t="s">
        <v>203</v>
      </c>
      <c r="F132" s="16" t="s">
        <v>365</v>
      </c>
      <c r="G132" s="16" t="s">
        <v>370</v>
      </c>
    </row>
    <row r="133" spans="1:7" ht="45" x14ac:dyDescent="0.25">
      <c r="A133" s="16">
        <v>25</v>
      </c>
      <c r="B133" s="34" t="s">
        <v>371</v>
      </c>
      <c r="C133" s="34" t="s">
        <v>372</v>
      </c>
      <c r="D133" s="34" t="s">
        <v>373</v>
      </c>
      <c r="E133" s="34" t="s">
        <v>204</v>
      </c>
      <c r="F133" s="16" t="s">
        <v>365</v>
      </c>
      <c r="G133" s="16" t="s">
        <v>374</v>
      </c>
    </row>
    <row r="134" spans="1:7" ht="30" x14ac:dyDescent="0.25">
      <c r="A134" s="16">
        <v>25</v>
      </c>
      <c r="B134" s="34" t="s">
        <v>956</v>
      </c>
      <c r="C134" s="34" t="s">
        <v>957</v>
      </c>
      <c r="D134" s="34" t="s">
        <v>958</v>
      </c>
      <c r="E134" s="34" t="s">
        <v>204</v>
      </c>
      <c r="F134" s="16" t="s">
        <v>365</v>
      </c>
      <c r="G134" s="16" t="s">
        <v>959</v>
      </c>
    </row>
    <row r="135" spans="1:7" ht="30" x14ac:dyDescent="0.25">
      <c r="A135" s="16">
        <v>25</v>
      </c>
      <c r="B135" s="34" t="s">
        <v>393</v>
      </c>
      <c r="C135" s="34" t="s">
        <v>394</v>
      </c>
      <c r="D135" s="34" t="s">
        <v>395</v>
      </c>
      <c r="E135" s="34" t="s">
        <v>203</v>
      </c>
      <c r="F135" s="16" t="s">
        <v>365</v>
      </c>
      <c r="G135" s="16" t="s">
        <v>396</v>
      </c>
    </row>
    <row r="136" spans="1:7" ht="30" x14ac:dyDescent="0.25">
      <c r="A136" s="16">
        <v>26</v>
      </c>
      <c r="B136" s="34" t="s">
        <v>362</v>
      </c>
      <c r="C136" s="34" t="s">
        <v>363</v>
      </c>
      <c r="D136" s="34" t="s">
        <v>364</v>
      </c>
      <c r="E136" s="34" t="s">
        <v>203</v>
      </c>
      <c r="F136" s="16" t="s">
        <v>365</v>
      </c>
      <c r="G136" s="16" t="s">
        <v>366</v>
      </c>
    </row>
    <row r="137" spans="1:7" ht="45" x14ac:dyDescent="0.25">
      <c r="A137" s="16">
        <v>26</v>
      </c>
      <c r="B137" s="34" t="s">
        <v>367</v>
      </c>
      <c r="C137" s="34" t="s">
        <v>368</v>
      </c>
      <c r="D137" s="34" t="s">
        <v>369</v>
      </c>
      <c r="E137" s="34" t="s">
        <v>203</v>
      </c>
      <c r="F137" s="16" t="s">
        <v>365</v>
      </c>
      <c r="G137" s="16" t="s">
        <v>370</v>
      </c>
    </row>
    <row r="138" spans="1:7" ht="45" x14ac:dyDescent="0.25">
      <c r="A138" s="16">
        <v>26</v>
      </c>
      <c r="B138" s="34" t="s">
        <v>371</v>
      </c>
      <c r="C138" s="34" t="s">
        <v>372</v>
      </c>
      <c r="D138" s="34" t="s">
        <v>373</v>
      </c>
      <c r="E138" s="34" t="s">
        <v>204</v>
      </c>
      <c r="F138" s="16" t="s">
        <v>365</v>
      </c>
      <c r="G138" s="16" t="s">
        <v>374</v>
      </c>
    </row>
    <row r="139" spans="1:7" ht="30" x14ac:dyDescent="0.25">
      <c r="A139" s="16">
        <v>26</v>
      </c>
      <c r="B139" s="34" t="s">
        <v>389</v>
      </c>
      <c r="C139" s="34" t="s">
        <v>390</v>
      </c>
      <c r="D139" s="34" t="s">
        <v>391</v>
      </c>
      <c r="E139" s="34" t="s">
        <v>204</v>
      </c>
      <c r="F139" s="16" t="s">
        <v>365</v>
      </c>
      <c r="G139" s="16" t="s">
        <v>959</v>
      </c>
    </row>
    <row r="140" spans="1:7" ht="45" x14ac:dyDescent="0.25">
      <c r="A140" s="16">
        <v>26</v>
      </c>
      <c r="B140" s="34" t="s">
        <v>964</v>
      </c>
      <c r="C140" s="34" t="s">
        <v>965</v>
      </c>
      <c r="D140" s="34" t="s">
        <v>966</v>
      </c>
      <c r="E140" s="34" t="s">
        <v>203</v>
      </c>
      <c r="F140" s="16" t="s">
        <v>365</v>
      </c>
      <c r="G140" s="16" t="s">
        <v>967</v>
      </c>
    </row>
    <row r="141" spans="1:7" ht="30" x14ac:dyDescent="0.25">
      <c r="A141" s="16">
        <v>27</v>
      </c>
      <c r="B141" s="34" t="s">
        <v>362</v>
      </c>
      <c r="C141" s="34" t="s">
        <v>363</v>
      </c>
      <c r="D141" s="34" t="s">
        <v>364</v>
      </c>
      <c r="E141" s="34" t="s">
        <v>203</v>
      </c>
      <c r="F141" s="16" t="s">
        <v>365</v>
      </c>
      <c r="G141" s="16" t="s">
        <v>366</v>
      </c>
    </row>
    <row r="142" spans="1:7" ht="45" x14ac:dyDescent="0.25">
      <c r="A142" s="16">
        <v>27</v>
      </c>
      <c r="B142" s="34" t="s">
        <v>367</v>
      </c>
      <c r="C142" s="34" t="s">
        <v>368</v>
      </c>
      <c r="D142" s="34" t="s">
        <v>369</v>
      </c>
      <c r="E142" s="34" t="s">
        <v>203</v>
      </c>
      <c r="F142" s="16" t="s">
        <v>365</v>
      </c>
      <c r="G142" s="16" t="s">
        <v>370</v>
      </c>
    </row>
    <row r="143" spans="1:7" ht="45" x14ac:dyDescent="0.25">
      <c r="A143" s="16">
        <v>27</v>
      </c>
      <c r="B143" s="34" t="s">
        <v>371</v>
      </c>
      <c r="C143" s="34" t="s">
        <v>372</v>
      </c>
      <c r="D143" s="34" t="s">
        <v>373</v>
      </c>
      <c r="E143" s="34" t="s">
        <v>204</v>
      </c>
      <c r="F143" s="16" t="s">
        <v>365</v>
      </c>
      <c r="G143" s="16" t="s">
        <v>374</v>
      </c>
    </row>
    <row r="144" spans="1:7" ht="30" x14ac:dyDescent="0.25">
      <c r="A144" s="16">
        <v>27</v>
      </c>
      <c r="B144" s="34" t="s">
        <v>978</v>
      </c>
      <c r="C144" s="34" t="s">
        <v>937</v>
      </c>
      <c r="D144" s="34" t="s">
        <v>979</v>
      </c>
      <c r="E144" s="34" t="s">
        <v>204</v>
      </c>
      <c r="F144" s="16" t="s">
        <v>365</v>
      </c>
      <c r="G144" s="16" t="s">
        <v>959</v>
      </c>
    </row>
    <row r="145" spans="1:7" ht="45" x14ac:dyDescent="0.25">
      <c r="A145" s="16">
        <v>27</v>
      </c>
      <c r="B145" s="34" t="s">
        <v>968</v>
      </c>
      <c r="C145" s="34" t="s">
        <v>969</v>
      </c>
      <c r="D145" s="34" t="s">
        <v>970</v>
      </c>
      <c r="E145" s="34" t="s">
        <v>204</v>
      </c>
      <c r="F145" s="16" t="s">
        <v>365</v>
      </c>
      <c r="G145" s="16" t="s">
        <v>971</v>
      </c>
    </row>
    <row r="146" spans="1:7" ht="30" x14ac:dyDescent="0.25">
      <c r="A146" s="16">
        <v>28</v>
      </c>
      <c r="B146" s="34" t="s">
        <v>362</v>
      </c>
      <c r="C146" s="34" t="s">
        <v>363</v>
      </c>
      <c r="D146" s="34" t="s">
        <v>364</v>
      </c>
      <c r="E146" s="34" t="s">
        <v>203</v>
      </c>
      <c r="F146" s="16" t="s">
        <v>365</v>
      </c>
      <c r="G146" s="16" t="s">
        <v>366</v>
      </c>
    </row>
    <row r="147" spans="1:7" ht="45" x14ac:dyDescent="0.25">
      <c r="A147" s="16">
        <v>28</v>
      </c>
      <c r="B147" s="34" t="s">
        <v>367</v>
      </c>
      <c r="C147" s="34" t="s">
        <v>368</v>
      </c>
      <c r="D147" s="34" t="s">
        <v>369</v>
      </c>
      <c r="E147" s="34" t="s">
        <v>203</v>
      </c>
      <c r="F147" s="16" t="s">
        <v>365</v>
      </c>
      <c r="G147" s="16" t="s">
        <v>370</v>
      </c>
    </row>
    <row r="148" spans="1:7" ht="45" x14ac:dyDescent="0.25">
      <c r="A148" s="16">
        <v>28</v>
      </c>
      <c r="B148" s="34" t="s">
        <v>371</v>
      </c>
      <c r="C148" s="34" t="s">
        <v>372</v>
      </c>
      <c r="D148" s="34" t="s">
        <v>373</v>
      </c>
      <c r="E148" s="34" t="s">
        <v>204</v>
      </c>
      <c r="F148" s="16" t="s">
        <v>365</v>
      </c>
      <c r="G148" s="16" t="s">
        <v>374</v>
      </c>
    </row>
    <row r="149" spans="1:7" ht="30" x14ac:dyDescent="0.25">
      <c r="A149" s="16">
        <v>28</v>
      </c>
      <c r="B149" s="34" t="s">
        <v>978</v>
      </c>
      <c r="C149" s="34" t="s">
        <v>937</v>
      </c>
      <c r="D149" s="34" t="s">
        <v>979</v>
      </c>
      <c r="E149" s="34" t="s">
        <v>204</v>
      </c>
      <c r="F149" s="16" t="s">
        <v>365</v>
      </c>
      <c r="G149" s="16" t="s">
        <v>959</v>
      </c>
    </row>
    <row r="150" spans="1:7" ht="45" x14ac:dyDescent="0.25">
      <c r="A150" s="16">
        <v>28</v>
      </c>
      <c r="B150" s="34" t="s">
        <v>968</v>
      </c>
      <c r="C150" s="34" t="s">
        <v>969</v>
      </c>
      <c r="D150" s="34" t="s">
        <v>970</v>
      </c>
      <c r="E150" s="34" t="s">
        <v>204</v>
      </c>
      <c r="F150" s="16" t="s">
        <v>365</v>
      </c>
      <c r="G150" s="16" t="s">
        <v>971</v>
      </c>
    </row>
    <row r="151" spans="1:7" ht="30" x14ac:dyDescent="0.25">
      <c r="A151" s="16">
        <v>29</v>
      </c>
      <c r="B151" s="34" t="s">
        <v>362</v>
      </c>
      <c r="C151" s="34" t="s">
        <v>363</v>
      </c>
      <c r="D151" s="34" t="s">
        <v>364</v>
      </c>
      <c r="E151" s="34" t="s">
        <v>203</v>
      </c>
      <c r="F151" s="16" t="s">
        <v>365</v>
      </c>
      <c r="G151" s="16" t="s">
        <v>366</v>
      </c>
    </row>
    <row r="152" spans="1:7" ht="45" x14ac:dyDescent="0.25">
      <c r="A152" s="16">
        <v>29</v>
      </c>
      <c r="B152" s="34" t="s">
        <v>367</v>
      </c>
      <c r="C152" s="34" t="s">
        <v>368</v>
      </c>
      <c r="D152" s="34" t="s">
        <v>369</v>
      </c>
      <c r="E152" s="34" t="s">
        <v>203</v>
      </c>
      <c r="F152" s="16" t="s">
        <v>365</v>
      </c>
      <c r="G152" s="16" t="s">
        <v>370</v>
      </c>
    </row>
    <row r="153" spans="1:7" ht="45" x14ac:dyDescent="0.25">
      <c r="A153" s="16">
        <v>29</v>
      </c>
      <c r="B153" s="34" t="s">
        <v>371</v>
      </c>
      <c r="C153" s="34" t="s">
        <v>372</v>
      </c>
      <c r="D153" s="34" t="s">
        <v>373</v>
      </c>
      <c r="E153" s="34" t="s">
        <v>204</v>
      </c>
      <c r="F153" s="16" t="s">
        <v>365</v>
      </c>
      <c r="G153" s="16" t="s">
        <v>374</v>
      </c>
    </row>
    <row r="154" spans="1:7" ht="30" x14ac:dyDescent="0.25">
      <c r="A154" s="16">
        <v>29</v>
      </c>
      <c r="B154" s="34" t="s">
        <v>397</v>
      </c>
      <c r="C154" s="34" t="s">
        <v>390</v>
      </c>
      <c r="D154" s="34" t="s">
        <v>398</v>
      </c>
      <c r="E154" s="34" t="s">
        <v>203</v>
      </c>
      <c r="F154" s="16" t="s">
        <v>365</v>
      </c>
      <c r="G154" s="16" t="s">
        <v>959</v>
      </c>
    </row>
    <row r="155" spans="1:7" ht="30" x14ac:dyDescent="0.25">
      <c r="A155" s="16">
        <v>29</v>
      </c>
      <c r="B155" s="34" t="s">
        <v>393</v>
      </c>
      <c r="C155" s="34" t="s">
        <v>394</v>
      </c>
      <c r="D155" s="34" t="s">
        <v>395</v>
      </c>
      <c r="E155" s="34" t="s">
        <v>203</v>
      </c>
      <c r="F155" s="16" t="s">
        <v>365</v>
      </c>
      <c r="G155" s="16" t="s">
        <v>396</v>
      </c>
    </row>
    <row r="156" spans="1:7" ht="30" x14ac:dyDescent="0.25">
      <c r="A156" s="16">
        <v>30</v>
      </c>
      <c r="B156" s="34" t="s">
        <v>362</v>
      </c>
      <c r="C156" s="34" t="s">
        <v>363</v>
      </c>
      <c r="D156" s="34" t="s">
        <v>364</v>
      </c>
      <c r="E156" s="34" t="s">
        <v>203</v>
      </c>
      <c r="F156" s="16" t="s">
        <v>365</v>
      </c>
      <c r="G156" s="16" t="s">
        <v>366</v>
      </c>
    </row>
    <row r="157" spans="1:7" ht="45" x14ac:dyDescent="0.25">
      <c r="A157" s="16">
        <v>30</v>
      </c>
      <c r="B157" s="34" t="s">
        <v>367</v>
      </c>
      <c r="C157" s="34" t="s">
        <v>368</v>
      </c>
      <c r="D157" s="34" t="s">
        <v>369</v>
      </c>
      <c r="E157" s="34" t="s">
        <v>203</v>
      </c>
      <c r="F157" s="16" t="s">
        <v>365</v>
      </c>
      <c r="G157" s="16" t="s">
        <v>370</v>
      </c>
    </row>
    <row r="158" spans="1:7" ht="45" x14ac:dyDescent="0.25">
      <c r="A158" s="16">
        <v>30</v>
      </c>
      <c r="B158" s="34" t="s">
        <v>371</v>
      </c>
      <c r="C158" s="34" t="s">
        <v>372</v>
      </c>
      <c r="D158" s="34" t="s">
        <v>373</v>
      </c>
      <c r="E158" s="34" t="s">
        <v>204</v>
      </c>
      <c r="F158" s="16" t="s">
        <v>365</v>
      </c>
      <c r="G158" s="16" t="s">
        <v>374</v>
      </c>
    </row>
    <row r="159" spans="1:7" ht="30" x14ac:dyDescent="0.25">
      <c r="A159" s="16">
        <v>30</v>
      </c>
      <c r="B159" s="34" t="s">
        <v>397</v>
      </c>
      <c r="C159" s="34" t="s">
        <v>390</v>
      </c>
      <c r="D159" s="34" t="s">
        <v>398</v>
      </c>
      <c r="E159" s="34" t="s">
        <v>203</v>
      </c>
      <c r="F159" s="16" t="s">
        <v>365</v>
      </c>
      <c r="G159" s="16" t="s">
        <v>959</v>
      </c>
    </row>
    <row r="160" spans="1:7" ht="30" x14ac:dyDescent="0.25">
      <c r="A160" s="16">
        <v>30</v>
      </c>
      <c r="B160" s="34" t="s">
        <v>393</v>
      </c>
      <c r="C160" s="34" t="s">
        <v>394</v>
      </c>
      <c r="D160" s="34" t="s">
        <v>395</v>
      </c>
      <c r="E160" s="34" t="s">
        <v>203</v>
      </c>
      <c r="F160" s="16" t="s">
        <v>365</v>
      </c>
      <c r="G160" s="16" t="s">
        <v>396</v>
      </c>
    </row>
    <row r="161" spans="1:7" ht="30" x14ac:dyDescent="0.25">
      <c r="A161" s="16">
        <v>31</v>
      </c>
      <c r="B161" s="34" t="s">
        <v>362</v>
      </c>
      <c r="C161" s="34" t="s">
        <v>363</v>
      </c>
      <c r="D161" s="34" t="s">
        <v>364</v>
      </c>
      <c r="E161" s="34" t="s">
        <v>203</v>
      </c>
      <c r="F161" s="16" t="s">
        <v>365</v>
      </c>
      <c r="G161" s="16" t="s">
        <v>366</v>
      </c>
    </row>
    <row r="162" spans="1:7" ht="45" x14ac:dyDescent="0.25">
      <c r="A162" s="16">
        <v>31</v>
      </c>
      <c r="B162" s="34" t="s">
        <v>367</v>
      </c>
      <c r="C162" s="34" t="s">
        <v>368</v>
      </c>
      <c r="D162" s="34" t="s">
        <v>369</v>
      </c>
      <c r="E162" s="34" t="s">
        <v>203</v>
      </c>
      <c r="F162" s="16" t="s">
        <v>365</v>
      </c>
      <c r="G162" s="16" t="s">
        <v>370</v>
      </c>
    </row>
    <row r="163" spans="1:7" ht="45" x14ac:dyDescent="0.25">
      <c r="A163" s="16">
        <v>31</v>
      </c>
      <c r="B163" s="34" t="s">
        <v>371</v>
      </c>
      <c r="C163" s="34" t="s">
        <v>372</v>
      </c>
      <c r="D163" s="34" t="s">
        <v>373</v>
      </c>
      <c r="E163" s="34" t="s">
        <v>204</v>
      </c>
      <c r="F163" s="16" t="s">
        <v>365</v>
      </c>
      <c r="G163" s="16" t="s">
        <v>374</v>
      </c>
    </row>
    <row r="164" spans="1:7" ht="30" x14ac:dyDescent="0.25">
      <c r="A164" s="16">
        <v>31</v>
      </c>
      <c r="B164" s="34" t="s">
        <v>389</v>
      </c>
      <c r="C164" s="34" t="s">
        <v>390</v>
      </c>
      <c r="D164" s="34" t="s">
        <v>391</v>
      </c>
      <c r="E164" s="34" t="s">
        <v>204</v>
      </c>
      <c r="F164" s="16" t="s">
        <v>365</v>
      </c>
      <c r="G164" s="16" t="s">
        <v>959</v>
      </c>
    </row>
    <row r="165" spans="1:7" ht="30" x14ac:dyDescent="0.25">
      <c r="A165" s="16">
        <v>31</v>
      </c>
      <c r="B165" s="34" t="s">
        <v>1002</v>
      </c>
      <c r="C165" s="34" t="s">
        <v>368</v>
      </c>
      <c r="D165" s="34" t="s">
        <v>1003</v>
      </c>
      <c r="E165" s="34" t="s">
        <v>203</v>
      </c>
      <c r="F165" s="16" t="s">
        <v>365</v>
      </c>
      <c r="G165" s="16" t="s">
        <v>1001</v>
      </c>
    </row>
    <row r="166" spans="1:7" ht="30" x14ac:dyDescent="0.25">
      <c r="A166" s="16">
        <v>32</v>
      </c>
      <c r="B166" s="34" t="s">
        <v>362</v>
      </c>
      <c r="C166" s="34" t="s">
        <v>363</v>
      </c>
      <c r="D166" s="34" t="s">
        <v>364</v>
      </c>
      <c r="E166" s="34" t="s">
        <v>203</v>
      </c>
      <c r="F166" s="16" t="s">
        <v>365</v>
      </c>
      <c r="G166" s="16" t="s">
        <v>366</v>
      </c>
    </row>
    <row r="167" spans="1:7" ht="45" x14ac:dyDescent="0.25">
      <c r="A167" s="16">
        <v>32</v>
      </c>
      <c r="B167" s="34" t="s">
        <v>367</v>
      </c>
      <c r="C167" s="34" t="s">
        <v>368</v>
      </c>
      <c r="D167" s="34" t="s">
        <v>369</v>
      </c>
      <c r="E167" s="34" t="s">
        <v>203</v>
      </c>
      <c r="F167" s="16" t="s">
        <v>365</v>
      </c>
      <c r="G167" s="16" t="s">
        <v>370</v>
      </c>
    </row>
    <row r="168" spans="1:7" ht="45" x14ac:dyDescent="0.25">
      <c r="A168" s="16">
        <v>32</v>
      </c>
      <c r="B168" s="34" t="s">
        <v>371</v>
      </c>
      <c r="C168" s="34" t="s">
        <v>372</v>
      </c>
      <c r="D168" s="34" t="s">
        <v>373</v>
      </c>
      <c r="E168" s="34" t="s">
        <v>204</v>
      </c>
      <c r="F168" s="16" t="s">
        <v>365</v>
      </c>
      <c r="G168" s="16" t="s">
        <v>374</v>
      </c>
    </row>
    <row r="169" spans="1:7" ht="30" x14ac:dyDescent="0.25">
      <c r="A169" s="16">
        <v>32</v>
      </c>
      <c r="B169" s="34" t="s">
        <v>978</v>
      </c>
      <c r="C169" s="34" t="s">
        <v>937</v>
      </c>
      <c r="D169" s="34" t="s">
        <v>979</v>
      </c>
      <c r="E169" s="34" t="s">
        <v>204</v>
      </c>
      <c r="F169" s="16" t="s">
        <v>365</v>
      </c>
      <c r="G169" s="16" t="s">
        <v>959</v>
      </c>
    </row>
    <row r="170" spans="1:7" ht="45" x14ac:dyDescent="0.25">
      <c r="A170" s="16">
        <v>32</v>
      </c>
      <c r="B170" s="34" t="s">
        <v>976</v>
      </c>
      <c r="C170" s="34" t="s">
        <v>264</v>
      </c>
      <c r="D170" s="34" t="s">
        <v>974</v>
      </c>
      <c r="E170" s="34" t="s">
        <v>203</v>
      </c>
      <c r="F170" s="16" t="s">
        <v>365</v>
      </c>
      <c r="G170" s="16" t="s">
        <v>977</v>
      </c>
    </row>
    <row r="171" spans="1:7" ht="30" x14ac:dyDescent="0.25">
      <c r="A171" s="16">
        <v>33</v>
      </c>
      <c r="B171" s="34" t="s">
        <v>362</v>
      </c>
      <c r="C171" s="34" t="s">
        <v>363</v>
      </c>
      <c r="D171" s="34" t="s">
        <v>364</v>
      </c>
      <c r="E171" s="34" t="s">
        <v>203</v>
      </c>
      <c r="F171" s="16" t="s">
        <v>365</v>
      </c>
      <c r="G171" s="16" t="s">
        <v>366</v>
      </c>
    </row>
    <row r="172" spans="1:7" ht="45" x14ac:dyDescent="0.25">
      <c r="A172" s="16">
        <v>33</v>
      </c>
      <c r="B172" s="34" t="s">
        <v>367</v>
      </c>
      <c r="C172" s="34" t="s">
        <v>368</v>
      </c>
      <c r="D172" s="34" t="s">
        <v>369</v>
      </c>
      <c r="E172" s="34" t="s">
        <v>203</v>
      </c>
      <c r="F172" s="16" t="s">
        <v>365</v>
      </c>
      <c r="G172" s="16" t="s">
        <v>370</v>
      </c>
    </row>
    <row r="173" spans="1:7" ht="45" x14ac:dyDescent="0.25">
      <c r="A173" s="16">
        <v>33</v>
      </c>
      <c r="B173" s="34" t="s">
        <v>371</v>
      </c>
      <c r="C173" s="34" t="s">
        <v>372</v>
      </c>
      <c r="D173" s="34" t="s">
        <v>373</v>
      </c>
      <c r="E173" s="34" t="s">
        <v>204</v>
      </c>
      <c r="F173" s="16" t="s">
        <v>365</v>
      </c>
      <c r="G173" s="16" t="s">
        <v>374</v>
      </c>
    </row>
    <row r="174" spans="1:7" ht="30" x14ac:dyDescent="0.25">
      <c r="A174" s="16">
        <v>33</v>
      </c>
      <c r="B174" s="34" t="s">
        <v>389</v>
      </c>
      <c r="C174" s="34" t="s">
        <v>390</v>
      </c>
      <c r="D174" s="34" t="s">
        <v>391</v>
      </c>
      <c r="E174" s="34" t="s">
        <v>204</v>
      </c>
      <c r="F174" s="16" t="s">
        <v>365</v>
      </c>
      <c r="G174" s="16" t="s">
        <v>959</v>
      </c>
    </row>
    <row r="175" spans="1:7" ht="30" x14ac:dyDescent="0.25">
      <c r="A175" s="16">
        <v>33</v>
      </c>
      <c r="B175" s="34" t="s">
        <v>393</v>
      </c>
      <c r="C175" s="34" t="s">
        <v>394</v>
      </c>
      <c r="D175" s="34" t="s">
        <v>395</v>
      </c>
      <c r="E175" s="34" t="s">
        <v>203</v>
      </c>
      <c r="F175" s="16" t="s">
        <v>365</v>
      </c>
      <c r="G175" s="16" t="s">
        <v>396</v>
      </c>
    </row>
    <row r="176" spans="1:7" ht="30" x14ac:dyDescent="0.25">
      <c r="A176" s="16">
        <v>34</v>
      </c>
      <c r="B176" s="34" t="s">
        <v>362</v>
      </c>
      <c r="C176" s="34" t="s">
        <v>363</v>
      </c>
      <c r="D176" s="34" t="s">
        <v>364</v>
      </c>
      <c r="E176" s="34" t="s">
        <v>203</v>
      </c>
      <c r="F176" s="16" t="s">
        <v>365</v>
      </c>
      <c r="G176" s="16" t="s">
        <v>366</v>
      </c>
    </row>
    <row r="177" spans="1:7" ht="45" x14ac:dyDescent="0.25">
      <c r="A177" s="16">
        <v>34</v>
      </c>
      <c r="B177" s="34" t="s">
        <v>367</v>
      </c>
      <c r="C177" s="34" t="s">
        <v>368</v>
      </c>
      <c r="D177" s="34" t="s">
        <v>369</v>
      </c>
      <c r="E177" s="34" t="s">
        <v>203</v>
      </c>
      <c r="F177" s="16" t="s">
        <v>365</v>
      </c>
      <c r="G177" s="16" t="s">
        <v>370</v>
      </c>
    </row>
    <row r="178" spans="1:7" ht="45" x14ac:dyDescent="0.25">
      <c r="A178" s="16">
        <v>34</v>
      </c>
      <c r="B178" s="34" t="s">
        <v>371</v>
      </c>
      <c r="C178" s="34" t="s">
        <v>372</v>
      </c>
      <c r="D178" s="34" t="s">
        <v>373</v>
      </c>
      <c r="E178" s="34" t="s">
        <v>204</v>
      </c>
      <c r="F178" s="16" t="s">
        <v>365</v>
      </c>
      <c r="G178" s="16" t="s">
        <v>374</v>
      </c>
    </row>
    <row r="179" spans="1:7" ht="30" x14ac:dyDescent="0.25">
      <c r="A179" s="16">
        <v>34</v>
      </c>
      <c r="B179" s="34" t="s">
        <v>389</v>
      </c>
      <c r="C179" s="34" t="s">
        <v>390</v>
      </c>
      <c r="D179" s="34" t="s">
        <v>391</v>
      </c>
      <c r="E179" s="34" t="s">
        <v>204</v>
      </c>
      <c r="F179" s="16" t="s">
        <v>365</v>
      </c>
      <c r="G179" s="16" t="s">
        <v>959</v>
      </c>
    </row>
    <row r="180" spans="1:7" ht="30" x14ac:dyDescent="0.25">
      <c r="A180" s="16">
        <v>34</v>
      </c>
      <c r="B180" s="34" t="s">
        <v>393</v>
      </c>
      <c r="C180" s="34" t="s">
        <v>394</v>
      </c>
      <c r="D180" s="34" t="s">
        <v>395</v>
      </c>
      <c r="E180" s="34" t="s">
        <v>203</v>
      </c>
      <c r="F180" s="16" t="s">
        <v>365</v>
      </c>
      <c r="G180" s="16" t="s">
        <v>396</v>
      </c>
    </row>
    <row r="181" spans="1:7" ht="30" x14ac:dyDescent="0.25">
      <c r="A181" s="16">
        <v>35</v>
      </c>
      <c r="B181" s="34" t="s">
        <v>362</v>
      </c>
      <c r="C181" s="34" t="s">
        <v>363</v>
      </c>
      <c r="D181" s="34" t="s">
        <v>364</v>
      </c>
      <c r="E181" s="34" t="s">
        <v>203</v>
      </c>
      <c r="F181" s="16" t="s">
        <v>365</v>
      </c>
      <c r="G181" s="16" t="s">
        <v>366</v>
      </c>
    </row>
    <row r="182" spans="1:7" ht="45" x14ac:dyDescent="0.25">
      <c r="A182" s="16">
        <v>35</v>
      </c>
      <c r="B182" s="34" t="s">
        <v>367</v>
      </c>
      <c r="C182" s="34" t="s">
        <v>368</v>
      </c>
      <c r="D182" s="34" t="s">
        <v>369</v>
      </c>
      <c r="E182" s="34" t="s">
        <v>203</v>
      </c>
      <c r="F182" s="16" t="s">
        <v>365</v>
      </c>
      <c r="G182" s="16" t="s">
        <v>370</v>
      </c>
    </row>
    <row r="183" spans="1:7" ht="45" x14ac:dyDescent="0.25">
      <c r="A183" s="16">
        <v>35</v>
      </c>
      <c r="B183" s="34" t="s">
        <v>371</v>
      </c>
      <c r="C183" s="34" t="s">
        <v>372</v>
      </c>
      <c r="D183" s="34" t="s">
        <v>373</v>
      </c>
      <c r="E183" s="34" t="s">
        <v>204</v>
      </c>
      <c r="F183" s="16" t="s">
        <v>365</v>
      </c>
      <c r="G183" s="16" t="s">
        <v>374</v>
      </c>
    </row>
    <row r="184" spans="1:7" ht="30" x14ac:dyDescent="0.25">
      <c r="A184" s="16">
        <v>35</v>
      </c>
      <c r="B184" s="34" t="s">
        <v>389</v>
      </c>
      <c r="C184" s="34" t="s">
        <v>390</v>
      </c>
      <c r="D184" s="34" t="s">
        <v>391</v>
      </c>
      <c r="E184" s="34" t="s">
        <v>204</v>
      </c>
      <c r="F184" s="16" t="s">
        <v>365</v>
      </c>
      <c r="G184" s="16" t="s">
        <v>959</v>
      </c>
    </row>
    <row r="185" spans="1:7" ht="45" x14ac:dyDescent="0.25">
      <c r="A185" s="16">
        <v>35</v>
      </c>
      <c r="B185" s="34" t="s">
        <v>968</v>
      </c>
      <c r="C185" s="34" t="s">
        <v>969</v>
      </c>
      <c r="D185" s="34" t="s">
        <v>970</v>
      </c>
      <c r="E185" s="34" t="s">
        <v>204</v>
      </c>
      <c r="F185" s="16" t="s">
        <v>365</v>
      </c>
      <c r="G185" s="16" t="s">
        <v>971</v>
      </c>
    </row>
    <row r="186" spans="1:7" ht="30" x14ac:dyDescent="0.25">
      <c r="A186" s="16">
        <v>36</v>
      </c>
      <c r="B186" s="34" t="s">
        <v>362</v>
      </c>
      <c r="C186" s="34" t="s">
        <v>363</v>
      </c>
      <c r="D186" s="34" t="s">
        <v>364</v>
      </c>
      <c r="E186" s="34" t="s">
        <v>203</v>
      </c>
      <c r="F186" s="16" t="s">
        <v>365</v>
      </c>
      <c r="G186" s="16" t="s">
        <v>366</v>
      </c>
    </row>
    <row r="187" spans="1:7" ht="45" x14ac:dyDescent="0.25">
      <c r="A187" s="16">
        <v>36</v>
      </c>
      <c r="B187" s="34" t="s">
        <v>367</v>
      </c>
      <c r="C187" s="34" t="s">
        <v>368</v>
      </c>
      <c r="D187" s="34" t="s">
        <v>369</v>
      </c>
      <c r="E187" s="34" t="s">
        <v>203</v>
      </c>
      <c r="F187" s="16" t="s">
        <v>365</v>
      </c>
      <c r="G187" s="16" t="s">
        <v>370</v>
      </c>
    </row>
    <row r="188" spans="1:7" ht="45" x14ac:dyDescent="0.25">
      <c r="A188" s="16">
        <v>36</v>
      </c>
      <c r="B188" s="34" t="s">
        <v>371</v>
      </c>
      <c r="C188" s="34" t="s">
        <v>372</v>
      </c>
      <c r="D188" s="34" t="s">
        <v>373</v>
      </c>
      <c r="E188" s="34" t="s">
        <v>204</v>
      </c>
      <c r="F188" s="16" t="s">
        <v>365</v>
      </c>
      <c r="G188" s="16" t="s">
        <v>374</v>
      </c>
    </row>
    <row r="189" spans="1:7" ht="30" x14ac:dyDescent="0.25">
      <c r="A189" s="16">
        <v>36</v>
      </c>
      <c r="B189" s="34" t="s">
        <v>389</v>
      </c>
      <c r="C189" s="34" t="s">
        <v>390</v>
      </c>
      <c r="D189" s="34" t="s">
        <v>391</v>
      </c>
      <c r="E189" s="34" t="s">
        <v>204</v>
      </c>
      <c r="F189" s="16" t="s">
        <v>365</v>
      </c>
      <c r="G189" s="16" t="s">
        <v>959</v>
      </c>
    </row>
    <row r="190" spans="1:7" ht="45" x14ac:dyDescent="0.25">
      <c r="A190" s="16">
        <v>36</v>
      </c>
      <c r="B190" s="34" t="s">
        <v>976</v>
      </c>
      <c r="C190" s="34" t="s">
        <v>264</v>
      </c>
      <c r="D190" s="34" t="s">
        <v>974</v>
      </c>
      <c r="E190" s="34" t="s">
        <v>203</v>
      </c>
      <c r="F190" s="16" t="s">
        <v>365</v>
      </c>
      <c r="G190" s="16" t="s">
        <v>977</v>
      </c>
    </row>
    <row r="191" spans="1:7" ht="30" x14ac:dyDescent="0.25">
      <c r="A191" s="16">
        <v>37</v>
      </c>
      <c r="B191" s="34" t="s">
        <v>362</v>
      </c>
      <c r="C191" s="34" t="s">
        <v>363</v>
      </c>
      <c r="D191" s="34" t="s">
        <v>364</v>
      </c>
      <c r="E191" s="34" t="s">
        <v>203</v>
      </c>
      <c r="F191" s="16" t="s">
        <v>365</v>
      </c>
      <c r="G191" s="16" t="s">
        <v>366</v>
      </c>
    </row>
    <row r="192" spans="1:7" ht="45" x14ac:dyDescent="0.25">
      <c r="A192" s="16">
        <v>37</v>
      </c>
      <c r="B192" s="34" t="s">
        <v>367</v>
      </c>
      <c r="C192" s="34" t="s">
        <v>368</v>
      </c>
      <c r="D192" s="34" t="s">
        <v>369</v>
      </c>
      <c r="E192" s="34" t="s">
        <v>203</v>
      </c>
      <c r="F192" s="16" t="s">
        <v>365</v>
      </c>
      <c r="G192" s="16" t="s">
        <v>370</v>
      </c>
    </row>
    <row r="193" spans="1:7" ht="45" x14ac:dyDescent="0.25">
      <c r="A193" s="16">
        <v>37</v>
      </c>
      <c r="B193" s="34" t="s">
        <v>371</v>
      </c>
      <c r="C193" s="34" t="s">
        <v>372</v>
      </c>
      <c r="D193" s="34" t="s">
        <v>373</v>
      </c>
      <c r="E193" s="34" t="s">
        <v>204</v>
      </c>
      <c r="F193" s="16" t="s">
        <v>365</v>
      </c>
      <c r="G193" s="16" t="s">
        <v>374</v>
      </c>
    </row>
    <row r="194" spans="1:7" ht="30" x14ac:dyDescent="0.25">
      <c r="A194" s="16">
        <v>37</v>
      </c>
      <c r="B194" s="34" t="s">
        <v>397</v>
      </c>
      <c r="C194" s="34" t="s">
        <v>390</v>
      </c>
      <c r="D194" s="34" t="s">
        <v>398</v>
      </c>
      <c r="E194" s="34" t="s">
        <v>203</v>
      </c>
      <c r="F194" s="16" t="s">
        <v>365</v>
      </c>
      <c r="G194" s="16" t="s">
        <v>959</v>
      </c>
    </row>
    <row r="195" spans="1:7" ht="45" x14ac:dyDescent="0.25">
      <c r="A195" s="16">
        <v>37</v>
      </c>
      <c r="B195" s="34" t="s">
        <v>976</v>
      </c>
      <c r="C195" s="34" t="s">
        <v>264</v>
      </c>
      <c r="D195" s="34" t="s">
        <v>974</v>
      </c>
      <c r="E195" s="34" t="s">
        <v>203</v>
      </c>
      <c r="F195" s="16" t="s">
        <v>365</v>
      </c>
      <c r="G195" s="16" t="s">
        <v>977</v>
      </c>
    </row>
    <row r="196" spans="1:7" ht="30" x14ac:dyDescent="0.25">
      <c r="A196" s="16">
        <v>38</v>
      </c>
      <c r="B196" s="34" t="s">
        <v>362</v>
      </c>
      <c r="C196" s="34" t="s">
        <v>363</v>
      </c>
      <c r="D196" s="34" t="s">
        <v>364</v>
      </c>
      <c r="E196" s="34" t="s">
        <v>203</v>
      </c>
      <c r="F196" s="16" t="s">
        <v>365</v>
      </c>
      <c r="G196" s="16" t="s">
        <v>366</v>
      </c>
    </row>
    <row r="197" spans="1:7" ht="45" x14ac:dyDescent="0.25">
      <c r="A197" s="16">
        <v>38</v>
      </c>
      <c r="B197" s="34" t="s">
        <v>367</v>
      </c>
      <c r="C197" s="34" t="s">
        <v>368</v>
      </c>
      <c r="D197" s="34" t="s">
        <v>369</v>
      </c>
      <c r="E197" s="34" t="s">
        <v>203</v>
      </c>
      <c r="F197" s="16" t="s">
        <v>365</v>
      </c>
      <c r="G197" s="16" t="s">
        <v>370</v>
      </c>
    </row>
    <row r="198" spans="1:7" ht="45" x14ac:dyDescent="0.25">
      <c r="A198" s="16">
        <v>38</v>
      </c>
      <c r="B198" s="34" t="s">
        <v>371</v>
      </c>
      <c r="C198" s="34" t="s">
        <v>372</v>
      </c>
      <c r="D198" s="34" t="s">
        <v>373</v>
      </c>
      <c r="E198" s="34" t="s">
        <v>204</v>
      </c>
      <c r="F198" s="16" t="s">
        <v>365</v>
      </c>
      <c r="G198" s="16" t="s">
        <v>374</v>
      </c>
    </row>
    <row r="199" spans="1:7" ht="30" x14ac:dyDescent="0.25">
      <c r="A199" s="16">
        <v>38</v>
      </c>
      <c r="B199" s="34" t="s">
        <v>1004</v>
      </c>
      <c r="C199" s="34" t="s">
        <v>368</v>
      </c>
      <c r="D199" s="34" t="s">
        <v>962</v>
      </c>
      <c r="E199" s="34" t="s">
        <v>204</v>
      </c>
      <c r="F199" s="16" t="s">
        <v>365</v>
      </c>
      <c r="G199" s="16" t="s">
        <v>959</v>
      </c>
    </row>
    <row r="200" spans="1:7" ht="45" x14ac:dyDescent="0.25">
      <c r="A200" s="16">
        <v>38</v>
      </c>
      <c r="B200" s="34" t="s">
        <v>968</v>
      </c>
      <c r="C200" s="34" t="s">
        <v>969</v>
      </c>
      <c r="D200" s="34" t="s">
        <v>970</v>
      </c>
      <c r="E200" s="34" t="s">
        <v>204</v>
      </c>
      <c r="F200" s="16" t="s">
        <v>365</v>
      </c>
      <c r="G200" s="16" t="s">
        <v>971</v>
      </c>
    </row>
    <row r="201" spans="1:7" ht="30" x14ac:dyDescent="0.25">
      <c r="A201" s="16">
        <v>39</v>
      </c>
      <c r="B201" s="34" t="s">
        <v>362</v>
      </c>
      <c r="C201" s="34" t="s">
        <v>363</v>
      </c>
      <c r="D201" s="34" t="s">
        <v>364</v>
      </c>
      <c r="E201" s="34" t="s">
        <v>203</v>
      </c>
      <c r="F201" s="16" t="s">
        <v>365</v>
      </c>
      <c r="G201" s="16" t="s">
        <v>366</v>
      </c>
    </row>
    <row r="202" spans="1:7" ht="45" x14ac:dyDescent="0.25">
      <c r="A202" s="16">
        <v>39</v>
      </c>
      <c r="B202" s="34" t="s">
        <v>367</v>
      </c>
      <c r="C202" s="34" t="s">
        <v>368</v>
      </c>
      <c r="D202" s="34" t="s">
        <v>369</v>
      </c>
      <c r="E202" s="34" t="s">
        <v>203</v>
      </c>
      <c r="F202" s="16" t="s">
        <v>365</v>
      </c>
      <c r="G202" s="16" t="s">
        <v>370</v>
      </c>
    </row>
    <row r="203" spans="1:7" ht="45" x14ac:dyDescent="0.25">
      <c r="A203" s="16">
        <v>39</v>
      </c>
      <c r="B203" s="34" t="s">
        <v>371</v>
      </c>
      <c r="C203" s="34" t="s">
        <v>372</v>
      </c>
      <c r="D203" s="34" t="s">
        <v>373</v>
      </c>
      <c r="E203" s="34" t="s">
        <v>204</v>
      </c>
      <c r="F203" s="16" t="s">
        <v>365</v>
      </c>
      <c r="G203" s="16" t="s">
        <v>374</v>
      </c>
    </row>
    <row r="204" spans="1:7" ht="30" x14ac:dyDescent="0.25">
      <c r="A204" s="16">
        <v>39</v>
      </c>
      <c r="B204" s="34" t="s">
        <v>397</v>
      </c>
      <c r="C204" s="34" t="s">
        <v>390</v>
      </c>
      <c r="D204" s="34" t="s">
        <v>398</v>
      </c>
      <c r="E204" s="34" t="s">
        <v>203</v>
      </c>
      <c r="F204" s="16" t="s">
        <v>365</v>
      </c>
      <c r="G204" s="16" t="s">
        <v>959</v>
      </c>
    </row>
    <row r="205" spans="1:7" ht="45" x14ac:dyDescent="0.25">
      <c r="A205" s="16">
        <v>39</v>
      </c>
      <c r="B205" s="34" t="s">
        <v>976</v>
      </c>
      <c r="C205" s="34" t="s">
        <v>264</v>
      </c>
      <c r="D205" s="34" t="s">
        <v>974</v>
      </c>
      <c r="E205" s="34" t="s">
        <v>203</v>
      </c>
      <c r="F205" s="16" t="s">
        <v>365</v>
      </c>
      <c r="G205" s="16" t="s">
        <v>977</v>
      </c>
    </row>
    <row r="206" spans="1:7" ht="30" x14ac:dyDescent="0.25">
      <c r="A206" s="16">
        <v>40</v>
      </c>
      <c r="B206" s="34" t="s">
        <v>362</v>
      </c>
      <c r="C206" s="34" t="s">
        <v>363</v>
      </c>
      <c r="D206" s="34" t="s">
        <v>364</v>
      </c>
      <c r="E206" s="34" t="s">
        <v>203</v>
      </c>
      <c r="F206" s="16" t="s">
        <v>365</v>
      </c>
      <c r="G206" s="16" t="s">
        <v>366</v>
      </c>
    </row>
    <row r="207" spans="1:7" ht="45" x14ac:dyDescent="0.25">
      <c r="A207" s="16">
        <v>40</v>
      </c>
      <c r="B207" s="34" t="s">
        <v>367</v>
      </c>
      <c r="C207" s="34" t="s">
        <v>368</v>
      </c>
      <c r="D207" s="34" t="s">
        <v>369</v>
      </c>
      <c r="E207" s="34" t="s">
        <v>203</v>
      </c>
      <c r="F207" s="16" t="s">
        <v>365</v>
      </c>
      <c r="G207" s="16" t="s">
        <v>370</v>
      </c>
    </row>
    <row r="208" spans="1:7" ht="45" x14ac:dyDescent="0.25">
      <c r="A208" s="16">
        <v>40</v>
      </c>
      <c r="B208" s="34" t="s">
        <v>371</v>
      </c>
      <c r="C208" s="34" t="s">
        <v>372</v>
      </c>
      <c r="D208" s="34" t="s">
        <v>373</v>
      </c>
      <c r="E208" s="34" t="s">
        <v>204</v>
      </c>
      <c r="F208" s="16" t="s">
        <v>365</v>
      </c>
      <c r="G208" s="16" t="s">
        <v>374</v>
      </c>
    </row>
    <row r="209" spans="1:7" ht="30" x14ac:dyDescent="0.25">
      <c r="A209" s="16">
        <v>40</v>
      </c>
      <c r="B209" s="34" t="s">
        <v>978</v>
      </c>
      <c r="C209" s="34" t="s">
        <v>937</v>
      </c>
      <c r="D209" s="34" t="s">
        <v>979</v>
      </c>
      <c r="E209" s="34" t="s">
        <v>204</v>
      </c>
      <c r="F209" s="16" t="s">
        <v>365</v>
      </c>
      <c r="G209" s="16" t="s">
        <v>959</v>
      </c>
    </row>
    <row r="210" spans="1:7" ht="30" x14ac:dyDescent="0.25">
      <c r="A210" s="16">
        <v>40</v>
      </c>
      <c r="B210" s="34" t="s">
        <v>980</v>
      </c>
      <c r="C210" s="34" t="s">
        <v>981</v>
      </c>
      <c r="D210" s="34" t="s">
        <v>982</v>
      </c>
      <c r="E210" s="34" t="s">
        <v>203</v>
      </c>
      <c r="F210" s="16" t="s">
        <v>365</v>
      </c>
      <c r="G210" s="16" t="s">
        <v>1001</v>
      </c>
    </row>
    <row r="211" spans="1:7" ht="30" x14ac:dyDescent="0.25">
      <c r="A211" s="16">
        <v>40</v>
      </c>
      <c r="B211" s="34" t="s">
        <v>998</v>
      </c>
      <c r="C211" s="34" t="s">
        <v>999</v>
      </c>
      <c r="D211" s="34" t="s">
        <v>1000</v>
      </c>
      <c r="E211" s="34" t="s">
        <v>203</v>
      </c>
      <c r="F211" s="16" t="s">
        <v>365</v>
      </c>
      <c r="G211" s="16" t="s">
        <v>1001</v>
      </c>
    </row>
    <row r="212" spans="1:7" ht="30" x14ac:dyDescent="0.25">
      <c r="A212" s="16">
        <v>41</v>
      </c>
      <c r="B212" s="34" t="s">
        <v>362</v>
      </c>
      <c r="C212" s="34" t="s">
        <v>363</v>
      </c>
      <c r="D212" s="34" t="s">
        <v>364</v>
      </c>
      <c r="E212" s="34" t="s">
        <v>203</v>
      </c>
      <c r="F212" s="16" t="s">
        <v>365</v>
      </c>
      <c r="G212" s="16" t="s">
        <v>366</v>
      </c>
    </row>
    <row r="213" spans="1:7" ht="45" x14ac:dyDescent="0.25">
      <c r="A213" s="16">
        <v>41</v>
      </c>
      <c r="B213" s="34" t="s">
        <v>367</v>
      </c>
      <c r="C213" s="34" t="s">
        <v>368</v>
      </c>
      <c r="D213" s="34" t="s">
        <v>369</v>
      </c>
      <c r="E213" s="34" t="s">
        <v>203</v>
      </c>
      <c r="F213" s="16" t="s">
        <v>365</v>
      </c>
      <c r="G213" s="16" t="s">
        <v>370</v>
      </c>
    </row>
    <row r="214" spans="1:7" ht="45" x14ac:dyDescent="0.25">
      <c r="A214" s="16">
        <v>41</v>
      </c>
      <c r="B214" s="34" t="s">
        <v>371</v>
      </c>
      <c r="C214" s="34" t="s">
        <v>372</v>
      </c>
      <c r="D214" s="34" t="s">
        <v>373</v>
      </c>
      <c r="E214" s="34" t="s">
        <v>204</v>
      </c>
      <c r="F214" s="16" t="s">
        <v>365</v>
      </c>
      <c r="G214" s="16" t="s">
        <v>374</v>
      </c>
    </row>
    <row r="215" spans="1:7" ht="30" x14ac:dyDescent="0.25">
      <c r="A215" s="16">
        <v>41</v>
      </c>
      <c r="B215" s="34" t="s">
        <v>956</v>
      </c>
      <c r="C215" s="34" t="s">
        <v>957</v>
      </c>
      <c r="D215" s="34" t="s">
        <v>958</v>
      </c>
      <c r="E215" s="34" t="s">
        <v>204</v>
      </c>
      <c r="F215" s="16" t="s">
        <v>365</v>
      </c>
      <c r="G215" s="16" t="s">
        <v>959</v>
      </c>
    </row>
    <row r="216" spans="1:7" ht="60" x14ac:dyDescent="0.25">
      <c r="A216" s="16">
        <v>41</v>
      </c>
      <c r="B216" s="34" t="s">
        <v>1005</v>
      </c>
      <c r="C216" s="34" t="s">
        <v>1006</v>
      </c>
      <c r="D216" s="34" t="s">
        <v>1007</v>
      </c>
      <c r="E216" s="34" t="s">
        <v>204</v>
      </c>
      <c r="F216" s="16" t="s">
        <v>365</v>
      </c>
      <c r="G216" s="16" t="s">
        <v>1008</v>
      </c>
    </row>
    <row r="217" spans="1:7" ht="30" x14ac:dyDescent="0.25">
      <c r="A217" s="16">
        <v>42</v>
      </c>
      <c r="B217" s="34" t="s">
        <v>362</v>
      </c>
      <c r="C217" s="34" t="s">
        <v>363</v>
      </c>
      <c r="D217" s="34" t="s">
        <v>364</v>
      </c>
      <c r="E217" s="34" t="s">
        <v>203</v>
      </c>
      <c r="F217" s="16" t="s">
        <v>365</v>
      </c>
      <c r="G217" s="16" t="s">
        <v>366</v>
      </c>
    </row>
    <row r="218" spans="1:7" ht="45" x14ac:dyDescent="0.25">
      <c r="A218" s="16">
        <v>42</v>
      </c>
      <c r="B218" s="34" t="s">
        <v>367</v>
      </c>
      <c r="C218" s="34" t="s">
        <v>368</v>
      </c>
      <c r="D218" s="34" t="s">
        <v>369</v>
      </c>
      <c r="E218" s="34" t="s">
        <v>203</v>
      </c>
      <c r="F218" s="16" t="s">
        <v>365</v>
      </c>
      <c r="G218" s="16" t="s">
        <v>370</v>
      </c>
    </row>
    <row r="219" spans="1:7" ht="45" x14ac:dyDescent="0.25">
      <c r="A219" s="16">
        <v>42</v>
      </c>
      <c r="B219" s="34" t="s">
        <v>371</v>
      </c>
      <c r="C219" s="34" t="s">
        <v>372</v>
      </c>
      <c r="D219" s="34" t="s">
        <v>373</v>
      </c>
      <c r="E219" s="34" t="s">
        <v>204</v>
      </c>
      <c r="F219" s="16" t="s">
        <v>365</v>
      </c>
      <c r="G219" s="16" t="s">
        <v>374</v>
      </c>
    </row>
    <row r="220" spans="1:7" ht="30" x14ac:dyDescent="0.25">
      <c r="A220" s="16">
        <v>42</v>
      </c>
      <c r="B220" s="34" t="s">
        <v>956</v>
      </c>
      <c r="C220" s="34" t="s">
        <v>957</v>
      </c>
      <c r="D220" s="34" t="s">
        <v>958</v>
      </c>
      <c r="E220" s="34" t="s">
        <v>204</v>
      </c>
      <c r="F220" s="16" t="s">
        <v>365</v>
      </c>
      <c r="G220" s="16" t="s">
        <v>959</v>
      </c>
    </row>
    <row r="221" spans="1:7" ht="30" x14ac:dyDescent="0.25">
      <c r="A221" s="16">
        <v>42</v>
      </c>
      <c r="B221" s="34" t="s">
        <v>1009</v>
      </c>
      <c r="C221" s="34" t="s">
        <v>1010</v>
      </c>
      <c r="D221" s="34" t="s">
        <v>1011</v>
      </c>
      <c r="E221" s="34" t="s">
        <v>203</v>
      </c>
      <c r="F221" s="16" t="s">
        <v>365</v>
      </c>
      <c r="G221" s="16" t="s">
        <v>1001</v>
      </c>
    </row>
    <row r="222" spans="1:7" ht="30" x14ac:dyDescent="0.25">
      <c r="A222" s="16">
        <v>43</v>
      </c>
      <c r="B222" s="34" t="s">
        <v>362</v>
      </c>
      <c r="C222" s="34" t="s">
        <v>363</v>
      </c>
      <c r="D222" s="34" t="s">
        <v>364</v>
      </c>
      <c r="E222" s="34" t="s">
        <v>203</v>
      </c>
      <c r="F222" s="16" t="s">
        <v>365</v>
      </c>
      <c r="G222" s="16" t="s">
        <v>366</v>
      </c>
    </row>
    <row r="223" spans="1:7" ht="45" x14ac:dyDescent="0.25">
      <c r="A223" s="16">
        <v>43</v>
      </c>
      <c r="B223" s="34" t="s">
        <v>367</v>
      </c>
      <c r="C223" s="34" t="s">
        <v>368</v>
      </c>
      <c r="D223" s="34" t="s">
        <v>369</v>
      </c>
      <c r="E223" s="34" t="s">
        <v>203</v>
      </c>
      <c r="F223" s="16" t="s">
        <v>365</v>
      </c>
      <c r="G223" s="16" t="s">
        <v>370</v>
      </c>
    </row>
    <row r="224" spans="1:7" ht="45" x14ac:dyDescent="0.25">
      <c r="A224" s="16">
        <v>43</v>
      </c>
      <c r="B224" s="34" t="s">
        <v>371</v>
      </c>
      <c r="C224" s="34" t="s">
        <v>372</v>
      </c>
      <c r="D224" s="34" t="s">
        <v>373</v>
      </c>
      <c r="E224" s="34" t="s">
        <v>204</v>
      </c>
      <c r="F224" s="16" t="s">
        <v>365</v>
      </c>
      <c r="G224" s="16" t="s">
        <v>374</v>
      </c>
    </row>
    <row r="225" spans="1:7" ht="30" x14ac:dyDescent="0.25">
      <c r="A225" s="16">
        <v>43</v>
      </c>
      <c r="B225" s="34" t="s">
        <v>397</v>
      </c>
      <c r="C225" s="34" t="s">
        <v>390</v>
      </c>
      <c r="D225" s="34" t="s">
        <v>398</v>
      </c>
      <c r="E225" s="34" t="s">
        <v>203</v>
      </c>
      <c r="F225" s="16" t="s">
        <v>365</v>
      </c>
      <c r="G225" s="16" t="s">
        <v>959</v>
      </c>
    </row>
    <row r="226" spans="1:7" ht="60" x14ac:dyDescent="0.25">
      <c r="A226" s="16">
        <v>43</v>
      </c>
      <c r="B226" s="34" t="s">
        <v>1005</v>
      </c>
      <c r="C226" s="34" t="s">
        <v>1006</v>
      </c>
      <c r="D226" s="34" t="s">
        <v>1007</v>
      </c>
      <c r="E226" s="34" t="s">
        <v>204</v>
      </c>
      <c r="F226" s="16" t="s">
        <v>365</v>
      </c>
      <c r="G226" s="16" t="s">
        <v>1008</v>
      </c>
    </row>
    <row r="227" spans="1:7" ht="30" x14ac:dyDescent="0.25">
      <c r="A227" s="16">
        <v>44</v>
      </c>
      <c r="B227" s="34" t="s">
        <v>362</v>
      </c>
      <c r="C227" s="34" t="s">
        <v>363</v>
      </c>
      <c r="D227" s="34" t="s">
        <v>364</v>
      </c>
      <c r="E227" s="34" t="s">
        <v>203</v>
      </c>
      <c r="F227" s="16" t="s">
        <v>365</v>
      </c>
      <c r="G227" s="16" t="s">
        <v>366</v>
      </c>
    </row>
    <row r="228" spans="1:7" ht="45" x14ac:dyDescent="0.25">
      <c r="A228" s="16">
        <v>44</v>
      </c>
      <c r="B228" s="34" t="s">
        <v>367</v>
      </c>
      <c r="C228" s="34" t="s">
        <v>368</v>
      </c>
      <c r="D228" s="34" t="s">
        <v>369</v>
      </c>
      <c r="E228" s="34" t="s">
        <v>203</v>
      </c>
      <c r="F228" s="16" t="s">
        <v>365</v>
      </c>
      <c r="G228" s="16" t="s">
        <v>370</v>
      </c>
    </row>
    <row r="229" spans="1:7" ht="45" x14ac:dyDescent="0.25">
      <c r="A229" s="16">
        <v>44</v>
      </c>
      <c r="B229" s="34" t="s">
        <v>371</v>
      </c>
      <c r="C229" s="34" t="s">
        <v>372</v>
      </c>
      <c r="D229" s="34" t="s">
        <v>373</v>
      </c>
      <c r="E229" s="34" t="s">
        <v>204</v>
      </c>
      <c r="F229" s="16" t="s">
        <v>365</v>
      </c>
      <c r="G229" s="16" t="s">
        <v>374</v>
      </c>
    </row>
    <row r="230" spans="1:7" ht="30" x14ac:dyDescent="0.25">
      <c r="A230" s="16">
        <v>44</v>
      </c>
      <c r="B230" s="34" t="s">
        <v>397</v>
      </c>
      <c r="C230" s="34" t="s">
        <v>390</v>
      </c>
      <c r="D230" s="34" t="s">
        <v>398</v>
      </c>
      <c r="E230" s="34" t="s">
        <v>203</v>
      </c>
      <c r="F230" s="16" t="s">
        <v>365</v>
      </c>
      <c r="G230" s="16" t="s">
        <v>959</v>
      </c>
    </row>
    <row r="231" spans="1:7" ht="45" x14ac:dyDescent="0.25">
      <c r="A231" s="16">
        <v>44</v>
      </c>
      <c r="B231" s="34" t="s">
        <v>976</v>
      </c>
      <c r="C231" s="34" t="s">
        <v>264</v>
      </c>
      <c r="D231" s="34" t="s">
        <v>974</v>
      </c>
      <c r="E231" s="34" t="s">
        <v>203</v>
      </c>
      <c r="F231" s="16" t="s">
        <v>365</v>
      </c>
      <c r="G231" s="16" t="s">
        <v>977</v>
      </c>
    </row>
    <row r="232" spans="1:7" ht="30" x14ac:dyDescent="0.25">
      <c r="A232" s="16">
        <v>45</v>
      </c>
      <c r="B232" s="34" t="s">
        <v>362</v>
      </c>
      <c r="C232" s="34" t="s">
        <v>363</v>
      </c>
      <c r="D232" s="34" t="s">
        <v>364</v>
      </c>
      <c r="E232" s="34" t="s">
        <v>203</v>
      </c>
      <c r="F232" s="16" t="s">
        <v>365</v>
      </c>
      <c r="G232" s="16" t="s">
        <v>366</v>
      </c>
    </row>
    <row r="233" spans="1:7" ht="45" x14ac:dyDescent="0.25">
      <c r="A233" s="16">
        <v>45</v>
      </c>
      <c r="B233" s="34" t="s">
        <v>367</v>
      </c>
      <c r="C233" s="34" t="s">
        <v>368</v>
      </c>
      <c r="D233" s="34" t="s">
        <v>369</v>
      </c>
      <c r="E233" s="34" t="s">
        <v>203</v>
      </c>
      <c r="F233" s="16" t="s">
        <v>365</v>
      </c>
      <c r="G233" s="16" t="s">
        <v>370</v>
      </c>
    </row>
    <row r="234" spans="1:7" ht="45" x14ac:dyDescent="0.25">
      <c r="A234" s="16">
        <v>45</v>
      </c>
      <c r="B234" s="34" t="s">
        <v>371</v>
      </c>
      <c r="C234" s="34" t="s">
        <v>372</v>
      </c>
      <c r="D234" s="34" t="s">
        <v>373</v>
      </c>
      <c r="E234" s="34" t="s">
        <v>204</v>
      </c>
      <c r="F234" s="16" t="s">
        <v>365</v>
      </c>
      <c r="G234" s="16" t="s">
        <v>374</v>
      </c>
    </row>
    <row r="235" spans="1:7" ht="30" x14ac:dyDescent="0.25">
      <c r="A235" s="16">
        <v>45</v>
      </c>
      <c r="B235" s="34" t="s">
        <v>397</v>
      </c>
      <c r="C235" s="34" t="s">
        <v>390</v>
      </c>
      <c r="D235" s="34" t="s">
        <v>398</v>
      </c>
      <c r="E235" s="34" t="s">
        <v>203</v>
      </c>
      <c r="F235" s="16" t="s">
        <v>365</v>
      </c>
      <c r="G235" s="16" t="s">
        <v>959</v>
      </c>
    </row>
    <row r="236" spans="1:7" ht="45" x14ac:dyDescent="0.25">
      <c r="A236" s="16">
        <v>45</v>
      </c>
      <c r="B236" s="34" t="s">
        <v>976</v>
      </c>
      <c r="C236" s="34" t="s">
        <v>264</v>
      </c>
      <c r="D236" s="34" t="s">
        <v>974</v>
      </c>
      <c r="E236" s="34" t="s">
        <v>203</v>
      </c>
      <c r="F236" s="16" t="s">
        <v>365</v>
      </c>
      <c r="G236" s="16" t="s">
        <v>977</v>
      </c>
    </row>
  </sheetData>
  <dataValidations count="1">
    <dataValidation type="list" allowBlank="1" showErrorMessage="1" sqref="E4:E236" xr:uid="{00000000-0002-0000-1200-000000000000}">
      <formula1>Hidden_1_Tabla_5806584</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0"/>
  <sheetViews>
    <sheetView topLeftCell="A3" workbookViewId="0">
      <selection activeCell="B5" sqref="B5"/>
    </sheetView>
  </sheetViews>
  <sheetFormatPr baseColWidth="10" defaultColWidth="9.140625" defaultRowHeight="15" x14ac:dyDescent="0.25"/>
  <cols>
    <col min="1" max="1" width="5.28515625" style="2" customWidth="1"/>
    <col min="2" max="2" width="37" style="2" customWidth="1"/>
    <col min="3" max="3" width="39.28515625" style="2" customWidth="1"/>
    <col min="4" max="4" width="41.85546875" style="2" customWidth="1"/>
  </cols>
  <sheetData>
    <row r="1" spans="1:4" hidden="1" x14ac:dyDescent="0.25">
      <c r="B1" s="2" t="s">
        <v>9</v>
      </c>
      <c r="C1" s="2" t="s">
        <v>9</v>
      </c>
      <c r="D1" s="2" t="s">
        <v>9</v>
      </c>
    </row>
    <row r="2" spans="1:4" hidden="1" x14ac:dyDescent="0.25">
      <c r="B2" s="2" t="s">
        <v>344</v>
      </c>
      <c r="C2" s="2" t="s">
        <v>345</v>
      </c>
      <c r="D2" s="2" t="s">
        <v>346</v>
      </c>
    </row>
    <row r="3" spans="1:4" ht="48.75" customHeight="1" x14ac:dyDescent="0.25">
      <c r="A3" s="7" t="s">
        <v>313</v>
      </c>
      <c r="B3" s="7" t="s">
        <v>347</v>
      </c>
      <c r="C3" s="7" t="s">
        <v>348</v>
      </c>
      <c r="D3" s="7" t="s">
        <v>349</v>
      </c>
    </row>
    <row r="4" spans="1:4" x14ac:dyDescent="0.25">
      <c r="A4" s="16">
        <v>1</v>
      </c>
      <c r="B4" s="16" t="s">
        <v>438</v>
      </c>
      <c r="C4" s="16" t="s">
        <v>439</v>
      </c>
      <c r="D4" s="16" t="s">
        <v>440</v>
      </c>
    </row>
    <row r="5" spans="1:4" x14ac:dyDescent="0.25">
      <c r="A5" s="16">
        <v>1</v>
      </c>
      <c r="B5" s="16" t="s">
        <v>441</v>
      </c>
      <c r="C5" s="16" t="s">
        <v>442</v>
      </c>
      <c r="D5" s="16" t="s">
        <v>443</v>
      </c>
    </row>
    <row r="6" spans="1:4" x14ac:dyDescent="0.25">
      <c r="A6" s="16">
        <v>1</v>
      </c>
      <c r="B6" s="16" t="s">
        <v>399</v>
      </c>
      <c r="C6" s="16" t="s">
        <v>400</v>
      </c>
      <c r="D6" s="16" t="s">
        <v>401</v>
      </c>
    </row>
    <row r="7" spans="1:4" x14ac:dyDescent="0.25">
      <c r="A7" s="16">
        <v>1</v>
      </c>
      <c r="B7" s="16" t="s">
        <v>444</v>
      </c>
      <c r="C7" s="16" t="s">
        <v>445</v>
      </c>
      <c r="D7" s="16" t="s">
        <v>446</v>
      </c>
    </row>
    <row r="8" spans="1:4" x14ac:dyDescent="0.25">
      <c r="A8" s="16">
        <v>3</v>
      </c>
      <c r="B8" s="16" t="s">
        <v>1013</v>
      </c>
      <c r="C8" s="16" t="s">
        <v>1014</v>
      </c>
      <c r="D8" s="16" t="s">
        <v>802</v>
      </c>
    </row>
    <row r="9" spans="1:4" x14ac:dyDescent="0.25">
      <c r="A9" s="16">
        <v>4</v>
      </c>
      <c r="B9" s="16" t="s">
        <v>1015</v>
      </c>
      <c r="C9" s="16" t="s">
        <v>1016</v>
      </c>
      <c r="D9" s="16" t="s">
        <v>799</v>
      </c>
    </row>
    <row r="10" spans="1:4" x14ac:dyDescent="0.25">
      <c r="A10" s="16">
        <v>5</v>
      </c>
      <c r="B10" s="16" t="s">
        <v>1017</v>
      </c>
      <c r="C10" s="16" t="s">
        <v>1018</v>
      </c>
      <c r="D10" s="16" t="s">
        <v>1019</v>
      </c>
    </row>
    <row r="11" spans="1:4" x14ac:dyDescent="0.25">
      <c r="A11" s="16">
        <v>7</v>
      </c>
      <c r="B11" s="16" t="s">
        <v>1020</v>
      </c>
      <c r="C11" s="16" t="s">
        <v>824</v>
      </c>
      <c r="D11" s="16" t="s">
        <v>1021</v>
      </c>
    </row>
    <row r="12" spans="1:4" x14ac:dyDescent="0.25">
      <c r="A12" s="16">
        <v>9</v>
      </c>
      <c r="B12" s="16" t="s">
        <v>1023</v>
      </c>
      <c r="C12" s="16" t="s">
        <v>1024</v>
      </c>
      <c r="D12" s="16" t="s">
        <v>1025</v>
      </c>
    </row>
    <row r="13" spans="1:4" x14ac:dyDescent="0.25">
      <c r="A13" s="16">
        <v>10</v>
      </c>
      <c r="B13" s="16" t="s">
        <v>1027</v>
      </c>
      <c r="C13" s="16" t="s">
        <v>1028</v>
      </c>
      <c r="D13" s="16" t="s">
        <v>1029</v>
      </c>
    </row>
    <row r="14" spans="1:4" x14ac:dyDescent="0.25">
      <c r="A14" s="16">
        <v>11</v>
      </c>
      <c r="B14" s="16" t="s">
        <v>1030</v>
      </c>
      <c r="C14" s="16" t="s">
        <v>1031</v>
      </c>
      <c r="D14" s="16" t="s">
        <v>1032</v>
      </c>
    </row>
    <row r="15" spans="1:4" x14ac:dyDescent="0.25">
      <c r="A15" s="16">
        <v>16</v>
      </c>
      <c r="B15" s="16" t="s">
        <v>1033</v>
      </c>
      <c r="C15" s="16" t="s">
        <v>1034</v>
      </c>
      <c r="D15" s="16" t="s">
        <v>799</v>
      </c>
    </row>
    <row r="16" spans="1:4" x14ac:dyDescent="0.25">
      <c r="A16" s="16">
        <v>17</v>
      </c>
      <c r="B16" s="16" t="s">
        <v>1035</v>
      </c>
      <c r="C16" s="16" t="s">
        <v>1036</v>
      </c>
      <c r="D16" s="16" t="s">
        <v>1037</v>
      </c>
    </row>
    <row r="17" spans="1:4" x14ac:dyDescent="0.25">
      <c r="A17" s="16">
        <v>18</v>
      </c>
      <c r="B17" s="16" t="s">
        <v>1013</v>
      </c>
      <c r="C17" s="16" t="s">
        <v>1038</v>
      </c>
      <c r="D17" s="16" t="s">
        <v>799</v>
      </c>
    </row>
    <row r="18" spans="1:4" x14ac:dyDescent="0.25">
      <c r="A18" s="16">
        <v>19</v>
      </c>
      <c r="B18" s="16" t="s">
        <v>1039</v>
      </c>
      <c r="C18" s="16" t="s">
        <v>1040</v>
      </c>
      <c r="D18" s="16" t="s">
        <v>1041</v>
      </c>
    </row>
    <row r="19" spans="1:4" x14ac:dyDescent="0.25">
      <c r="A19" s="16">
        <v>20</v>
      </c>
      <c r="B19" s="16" t="s">
        <v>1042</v>
      </c>
      <c r="C19" s="16" t="s">
        <v>1043</v>
      </c>
      <c r="D19" s="16" t="s">
        <v>1044</v>
      </c>
    </row>
    <row r="20" spans="1:4" x14ac:dyDescent="0.25">
      <c r="A20" s="16">
        <v>21</v>
      </c>
      <c r="B20" s="16" t="s">
        <v>1045</v>
      </c>
      <c r="C20" s="16" t="s">
        <v>1029</v>
      </c>
      <c r="D20" s="16" t="s">
        <v>802</v>
      </c>
    </row>
    <row r="21" spans="1:4" x14ac:dyDescent="0.25">
      <c r="A21" s="16">
        <v>22</v>
      </c>
      <c r="B21" s="16" t="s">
        <v>1047</v>
      </c>
      <c r="C21" s="16" t="s">
        <v>1036</v>
      </c>
      <c r="D21" s="16" t="s">
        <v>1048</v>
      </c>
    </row>
    <row r="22" spans="1:4" x14ac:dyDescent="0.25">
      <c r="A22" s="16">
        <v>22</v>
      </c>
      <c r="B22" s="16" t="s">
        <v>1017</v>
      </c>
      <c r="C22" s="16" t="s">
        <v>1018</v>
      </c>
      <c r="D22" s="16" t="s">
        <v>1019</v>
      </c>
    </row>
    <row r="23" spans="1:4" x14ac:dyDescent="0.25">
      <c r="A23" s="16">
        <v>24</v>
      </c>
      <c r="B23" s="16" t="s">
        <v>1049</v>
      </c>
      <c r="C23" s="16" t="s">
        <v>778</v>
      </c>
      <c r="D23" s="16" t="s">
        <v>1050</v>
      </c>
    </row>
    <row r="24" spans="1:4" x14ac:dyDescent="0.25">
      <c r="A24" s="16">
        <v>25</v>
      </c>
      <c r="B24" s="16" t="s">
        <v>1051</v>
      </c>
      <c r="C24" s="16" t="s">
        <v>1052</v>
      </c>
      <c r="D24" s="16" t="s">
        <v>1053</v>
      </c>
    </row>
    <row r="25" spans="1:4" x14ac:dyDescent="0.25">
      <c r="A25" s="16">
        <v>26</v>
      </c>
      <c r="B25" s="16" t="s">
        <v>1054</v>
      </c>
      <c r="C25" s="16" t="s">
        <v>1055</v>
      </c>
      <c r="D25" s="16" t="s">
        <v>1056</v>
      </c>
    </row>
    <row r="26" spans="1:4" x14ac:dyDescent="0.25">
      <c r="A26" s="16">
        <v>27</v>
      </c>
      <c r="B26" s="16" t="s">
        <v>1023</v>
      </c>
      <c r="C26" s="16" t="s">
        <v>1024</v>
      </c>
      <c r="D26" s="16" t="s">
        <v>1025</v>
      </c>
    </row>
    <row r="27" spans="1:4" x14ac:dyDescent="0.25">
      <c r="A27" s="16">
        <v>28</v>
      </c>
      <c r="B27" s="16" t="s">
        <v>1023</v>
      </c>
      <c r="C27" s="16" t="s">
        <v>1024</v>
      </c>
      <c r="D27" s="16" t="s">
        <v>1025</v>
      </c>
    </row>
    <row r="28" spans="1:4" x14ac:dyDescent="0.25">
      <c r="A28" s="16">
        <v>28</v>
      </c>
      <c r="B28" s="16" t="s">
        <v>1051</v>
      </c>
      <c r="C28" s="16" t="s">
        <v>1052</v>
      </c>
      <c r="D28" s="16" t="s">
        <v>1053</v>
      </c>
    </row>
    <row r="29" spans="1:4" x14ac:dyDescent="0.25">
      <c r="A29" s="16">
        <v>29</v>
      </c>
      <c r="B29" s="16" t="s">
        <v>1057</v>
      </c>
      <c r="C29" s="16" t="s">
        <v>1058</v>
      </c>
      <c r="D29" s="16" t="s">
        <v>1025</v>
      </c>
    </row>
    <row r="30" spans="1:4" x14ac:dyDescent="0.25">
      <c r="A30" s="16">
        <v>30</v>
      </c>
      <c r="B30" s="16" t="s">
        <v>1060</v>
      </c>
      <c r="C30" s="16" t="s">
        <v>1061</v>
      </c>
      <c r="D30" s="16" t="s">
        <v>1062</v>
      </c>
    </row>
    <row r="31" spans="1:4" x14ac:dyDescent="0.25">
      <c r="A31" s="16">
        <v>31</v>
      </c>
      <c r="B31" s="16" t="s">
        <v>1057</v>
      </c>
      <c r="C31" s="16" t="s">
        <v>1058</v>
      </c>
      <c r="D31" s="16" t="s">
        <v>1025</v>
      </c>
    </row>
    <row r="32" spans="1:4" x14ac:dyDescent="0.25">
      <c r="A32" s="16">
        <v>32</v>
      </c>
      <c r="B32" s="16" t="s">
        <v>1064</v>
      </c>
      <c r="C32" s="16" t="s">
        <v>1065</v>
      </c>
      <c r="D32" s="16" t="s">
        <v>1062</v>
      </c>
    </row>
    <row r="33" spans="1:4" x14ac:dyDescent="0.25">
      <c r="A33" s="16">
        <v>33</v>
      </c>
      <c r="B33" s="16" t="s">
        <v>1067</v>
      </c>
      <c r="C33" s="16" t="s">
        <v>1068</v>
      </c>
      <c r="D33" s="16" t="s">
        <v>1041</v>
      </c>
    </row>
    <row r="34" spans="1:4" x14ac:dyDescent="0.25">
      <c r="A34" s="16">
        <v>33</v>
      </c>
      <c r="B34" s="16" t="s">
        <v>1069</v>
      </c>
      <c r="C34" s="16" t="s">
        <v>1070</v>
      </c>
      <c r="D34" s="16" t="s">
        <v>1071</v>
      </c>
    </row>
    <row r="35" spans="1:4" x14ac:dyDescent="0.25">
      <c r="A35" s="16">
        <v>34</v>
      </c>
      <c r="B35" s="16" t="s">
        <v>1072</v>
      </c>
      <c r="C35" s="16" t="s">
        <v>799</v>
      </c>
      <c r="D35" s="16" t="s">
        <v>774</v>
      </c>
    </row>
    <row r="36" spans="1:4" x14ac:dyDescent="0.25">
      <c r="A36" s="16">
        <v>35</v>
      </c>
      <c r="B36" s="16" t="s">
        <v>1023</v>
      </c>
      <c r="C36" s="16" t="s">
        <v>1024</v>
      </c>
      <c r="D36" s="16" t="s">
        <v>1025</v>
      </c>
    </row>
    <row r="37" spans="1:4" x14ac:dyDescent="0.25">
      <c r="A37" s="16">
        <v>40</v>
      </c>
      <c r="B37" s="16" t="s">
        <v>1075</v>
      </c>
      <c r="C37" s="16" t="s">
        <v>1076</v>
      </c>
      <c r="D37" s="16" t="s">
        <v>789</v>
      </c>
    </row>
    <row r="38" spans="1:4" x14ac:dyDescent="0.25">
      <c r="A38" s="16">
        <v>41</v>
      </c>
      <c r="B38" s="16" t="s">
        <v>1077</v>
      </c>
      <c r="C38" s="16" t="s">
        <v>1078</v>
      </c>
      <c r="D38" s="16" t="s">
        <v>1079</v>
      </c>
    </row>
    <row r="39" spans="1:4" x14ac:dyDescent="0.25">
      <c r="A39" s="16">
        <v>42</v>
      </c>
      <c r="B39" s="16" t="s">
        <v>441</v>
      </c>
      <c r="C39" s="16" t="s">
        <v>442</v>
      </c>
      <c r="D39" s="16" t="s">
        <v>443</v>
      </c>
    </row>
    <row r="40" spans="1:4" x14ac:dyDescent="0.25">
      <c r="A40" s="16">
        <v>43</v>
      </c>
      <c r="B40" s="16" t="s">
        <v>1077</v>
      </c>
      <c r="C40" s="16" t="s">
        <v>1078</v>
      </c>
      <c r="D40" s="16" t="s">
        <v>1079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9"/>
  <sheetViews>
    <sheetView topLeftCell="A3" workbookViewId="0">
      <selection activeCell="C12" sqref="C12"/>
    </sheetView>
  </sheetViews>
  <sheetFormatPr baseColWidth="10" defaultColWidth="9.140625" defaultRowHeight="15" x14ac:dyDescent="0.25"/>
  <cols>
    <col min="1" max="1" width="3" bestFit="1" customWidth="1"/>
    <col min="2" max="2" width="21.28515625" bestFit="1" customWidth="1"/>
  </cols>
  <sheetData>
    <row r="1" spans="1:2" hidden="1" x14ac:dyDescent="0.25">
      <c r="B1" t="s">
        <v>6</v>
      </c>
    </row>
    <row r="2" spans="1:2" hidden="1" x14ac:dyDescent="0.25">
      <c r="B2" t="s">
        <v>350</v>
      </c>
    </row>
    <row r="3" spans="1:2" ht="30" x14ac:dyDescent="0.25">
      <c r="A3" s="1" t="s">
        <v>313</v>
      </c>
      <c r="B3" s="1" t="s">
        <v>351</v>
      </c>
    </row>
    <row r="4" spans="1:2" x14ac:dyDescent="0.25">
      <c r="A4" s="16">
        <v>1</v>
      </c>
      <c r="B4" s="16">
        <v>54101</v>
      </c>
    </row>
    <row r="5" spans="1:2" x14ac:dyDescent="0.25">
      <c r="A5" s="16">
        <v>2</v>
      </c>
      <c r="B5" s="16">
        <v>27101</v>
      </c>
    </row>
    <row r="6" spans="1:2" x14ac:dyDescent="0.25">
      <c r="A6" s="16">
        <v>3</v>
      </c>
      <c r="B6" s="16">
        <v>35701</v>
      </c>
    </row>
    <row r="7" spans="1:2" x14ac:dyDescent="0.25">
      <c r="A7" s="16">
        <v>3</v>
      </c>
      <c r="B7" s="16">
        <v>51501</v>
      </c>
    </row>
    <row r="8" spans="1:2" x14ac:dyDescent="0.25">
      <c r="A8" s="16">
        <v>3</v>
      </c>
      <c r="B8" s="16">
        <v>56501</v>
      </c>
    </row>
    <row r="9" spans="1:2" x14ac:dyDescent="0.25">
      <c r="A9" s="16">
        <v>3</v>
      </c>
      <c r="B9" s="16">
        <v>56601</v>
      </c>
    </row>
    <row r="10" spans="1:2" x14ac:dyDescent="0.25">
      <c r="A10" s="16">
        <v>3</v>
      </c>
      <c r="B10" s="16">
        <v>59101</v>
      </c>
    </row>
    <row r="11" spans="1:2" x14ac:dyDescent="0.25">
      <c r="A11" s="16">
        <v>3</v>
      </c>
      <c r="B11" s="16">
        <v>59701</v>
      </c>
    </row>
    <row r="12" spans="1:2" x14ac:dyDescent="0.25">
      <c r="A12" s="16">
        <v>4</v>
      </c>
      <c r="B12" s="16">
        <v>32502</v>
      </c>
    </row>
    <row r="13" spans="1:2" x14ac:dyDescent="0.25">
      <c r="A13" s="16">
        <v>5</v>
      </c>
      <c r="B13" s="16">
        <v>27101</v>
      </c>
    </row>
    <row r="14" spans="1:2" x14ac:dyDescent="0.25">
      <c r="A14" s="16">
        <v>6</v>
      </c>
      <c r="B14" s="16">
        <v>31901</v>
      </c>
    </row>
    <row r="15" spans="1:2" x14ac:dyDescent="0.25">
      <c r="A15" s="16">
        <v>6</v>
      </c>
      <c r="B15" s="16">
        <v>51501</v>
      </c>
    </row>
    <row r="16" spans="1:2" x14ac:dyDescent="0.25">
      <c r="A16" s="16">
        <v>6</v>
      </c>
      <c r="B16" s="16">
        <v>56501</v>
      </c>
    </row>
    <row r="17" spans="1:2" x14ac:dyDescent="0.25">
      <c r="A17" s="16">
        <v>6</v>
      </c>
      <c r="B17" s="16">
        <v>59701</v>
      </c>
    </row>
    <row r="18" spans="1:2" x14ac:dyDescent="0.25">
      <c r="A18" s="16">
        <v>7</v>
      </c>
      <c r="B18" s="16">
        <v>56501</v>
      </c>
    </row>
    <row r="19" spans="1:2" x14ac:dyDescent="0.25">
      <c r="A19" s="16">
        <v>8</v>
      </c>
      <c r="B19" s="16">
        <v>33903</v>
      </c>
    </row>
    <row r="20" spans="1:2" x14ac:dyDescent="0.25">
      <c r="A20" s="16">
        <v>9</v>
      </c>
      <c r="B20" s="16">
        <v>54101</v>
      </c>
    </row>
    <row r="21" spans="1:2" x14ac:dyDescent="0.25">
      <c r="A21" s="16">
        <v>10</v>
      </c>
      <c r="B21" s="16">
        <v>26104</v>
      </c>
    </row>
    <row r="22" spans="1:2" x14ac:dyDescent="0.25">
      <c r="A22" s="16">
        <v>11</v>
      </c>
      <c r="B22" s="16">
        <v>54101</v>
      </c>
    </row>
    <row r="23" spans="1:2" x14ac:dyDescent="0.25">
      <c r="A23" s="16">
        <v>12</v>
      </c>
      <c r="B23" s="16">
        <v>33903</v>
      </c>
    </row>
    <row r="24" spans="1:2" x14ac:dyDescent="0.25">
      <c r="A24" s="16">
        <v>13</v>
      </c>
      <c r="B24" s="16">
        <v>33903</v>
      </c>
    </row>
    <row r="25" spans="1:2" x14ac:dyDescent="0.25">
      <c r="A25" s="16">
        <v>14</v>
      </c>
      <c r="B25" s="16">
        <v>33903</v>
      </c>
    </row>
    <row r="26" spans="1:2" x14ac:dyDescent="0.25">
      <c r="A26" s="16">
        <v>15</v>
      </c>
      <c r="B26" s="16">
        <v>38301</v>
      </c>
    </row>
    <row r="27" spans="1:2" x14ac:dyDescent="0.25">
      <c r="A27" s="16">
        <v>16</v>
      </c>
      <c r="B27" s="16">
        <v>25301</v>
      </c>
    </row>
    <row r="28" spans="1:2" x14ac:dyDescent="0.25">
      <c r="A28" s="16">
        <v>16</v>
      </c>
      <c r="B28" s="16">
        <v>25401</v>
      </c>
    </row>
    <row r="29" spans="1:2" x14ac:dyDescent="0.25">
      <c r="A29" s="16">
        <v>17</v>
      </c>
      <c r="B29" s="16">
        <v>27101</v>
      </c>
    </row>
    <row r="30" spans="1:2" x14ac:dyDescent="0.25">
      <c r="A30" s="16">
        <v>18</v>
      </c>
      <c r="B30" s="16">
        <v>28301</v>
      </c>
    </row>
    <row r="31" spans="1:2" x14ac:dyDescent="0.25">
      <c r="A31" s="16">
        <v>19</v>
      </c>
      <c r="B31" s="16">
        <v>54101</v>
      </c>
    </row>
    <row r="32" spans="1:2" x14ac:dyDescent="0.25">
      <c r="A32" s="16">
        <v>20</v>
      </c>
      <c r="B32" s="16">
        <v>54101</v>
      </c>
    </row>
    <row r="33" spans="1:2" x14ac:dyDescent="0.25">
      <c r="A33" s="16">
        <v>21</v>
      </c>
      <c r="B33" s="16">
        <v>31201</v>
      </c>
    </row>
    <row r="34" spans="1:2" x14ac:dyDescent="0.25">
      <c r="A34" s="16">
        <v>22</v>
      </c>
      <c r="B34" s="16">
        <v>51501</v>
      </c>
    </row>
    <row r="35" spans="1:2" x14ac:dyDescent="0.25">
      <c r="A35" s="16">
        <v>23</v>
      </c>
      <c r="B35" s="16">
        <v>33104</v>
      </c>
    </row>
    <row r="36" spans="1:2" x14ac:dyDescent="0.25">
      <c r="A36" s="16">
        <v>24</v>
      </c>
      <c r="B36" s="16">
        <v>51501</v>
      </c>
    </row>
    <row r="37" spans="1:2" x14ac:dyDescent="0.25">
      <c r="A37" s="16">
        <v>25</v>
      </c>
      <c r="B37" s="16">
        <v>54101</v>
      </c>
    </row>
    <row r="38" spans="1:2" x14ac:dyDescent="0.25">
      <c r="A38" s="16">
        <v>26</v>
      </c>
      <c r="B38" s="16">
        <v>59101</v>
      </c>
    </row>
    <row r="39" spans="1:2" x14ac:dyDescent="0.25">
      <c r="A39" s="16">
        <v>27</v>
      </c>
      <c r="B39" s="16">
        <v>54101</v>
      </c>
    </row>
    <row r="40" spans="1:2" x14ac:dyDescent="0.25">
      <c r="A40" s="16">
        <v>28</v>
      </c>
      <c r="B40" s="16">
        <v>54101</v>
      </c>
    </row>
    <row r="41" spans="1:2" x14ac:dyDescent="0.25">
      <c r="A41" s="16">
        <v>29</v>
      </c>
      <c r="B41" s="16">
        <v>22104</v>
      </c>
    </row>
    <row r="42" spans="1:2" x14ac:dyDescent="0.25">
      <c r="A42" s="16">
        <v>30</v>
      </c>
      <c r="B42" s="16">
        <v>14401</v>
      </c>
    </row>
    <row r="43" spans="1:2" x14ac:dyDescent="0.25">
      <c r="A43" s="16">
        <v>31</v>
      </c>
      <c r="B43" s="16">
        <v>22102</v>
      </c>
    </row>
    <row r="44" spans="1:2" x14ac:dyDescent="0.25">
      <c r="A44" s="16">
        <v>32</v>
      </c>
      <c r="B44" s="16">
        <v>35101</v>
      </c>
    </row>
    <row r="45" spans="1:2" x14ac:dyDescent="0.25">
      <c r="A45" s="16">
        <v>33</v>
      </c>
      <c r="B45" s="16">
        <v>56501</v>
      </c>
    </row>
    <row r="46" spans="1:2" x14ac:dyDescent="0.25">
      <c r="A46" s="16">
        <v>34</v>
      </c>
      <c r="B46" s="16">
        <v>33903</v>
      </c>
    </row>
    <row r="47" spans="1:2" x14ac:dyDescent="0.25">
      <c r="A47" s="16">
        <v>35</v>
      </c>
      <c r="B47" s="16">
        <v>54101</v>
      </c>
    </row>
    <row r="48" spans="1:2" x14ac:dyDescent="0.25">
      <c r="A48" s="16">
        <v>36</v>
      </c>
      <c r="B48" s="16">
        <v>54103</v>
      </c>
    </row>
    <row r="49" spans="1:2" x14ac:dyDescent="0.25">
      <c r="A49" s="16">
        <v>37</v>
      </c>
      <c r="B49" s="16">
        <v>21101</v>
      </c>
    </row>
    <row r="50" spans="1:2" x14ac:dyDescent="0.25">
      <c r="A50" s="16">
        <v>38</v>
      </c>
      <c r="B50" s="17">
        <v>27101</v>
      </c>
    </row>
    <row r="51" spans="1:2" x14ac:dyDescent="0.25">
      <c r="A51" s="16">
        <v>38</v>
      </c>
      <c r="B51" s="17">
        <v>27201</v>
      </c>
    </row>
    <row r="52" spans="1:2" x14ac:dyDescent="0.25">
      <c r="A52" s="16">
        <v>38</v>
      </c>
      <c r="B52" s="17">
        <v>28301</v>
      </c>
    </row>
    <row r="53" spans="1:2" x14ac:dyDescent="0.25">
      <c r="A53" s="16">
        <v>39</v>
      </c>
      <c r="B53" s="17">
        <v>54104</v>
      </c>
    </row>
    <row r="54" spans="1:2" x14ac:dyDescent="0.25">
      <c r="A54" s="16">
        <v>40</v>
      </c>
      <c r="B54" s="17">
        <v>27501</v>
      </c>
    </row>
    <row r="55" spans="1:2" x14ac:dyDescent="0.25">
      <c r="A55" s="16">
        <v>41</v>
      </c>
      <c r="B55" s="17">
        <v>21101</v>
      </c>
    </row>
    <row r="56" spans="1:2" x14ac:dyDescent="0.25">
      <c r="A56" s="16">
        <v>42</v>
      </c>
      <c r="B56" s="17">
        <v>54101</v>
      </c>
    </row>
    <row r="57" spans="1:2" x14ac:dyDescent="0.25">
      <c r="A57" s="16">
        <v>43</v>
      </c>
      <c r="B57" s="17">
        <v>21601</v>
      </c>
    </row>
    <row r="58" spans="1:2" x14ac:dyDescent="0.25">
      <c r="A58" s="16">
        <v>44</v>
      </c>
      <c r="B58" s="17">
        <v>21401</v>
      </c>
    </row>
    <row r="59" spans="1:2" x14ac:dyDescent="0.25">
      <c r="A59" s="16">
        <v>45</v>
      </c>
      <c r="B59" s="17">
        <v>21601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C31" sqref="C3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352</v>
      </c>
      <c r="C2" t="s">
        <v>353</v>
      </c>
      <c r="D2" t="s">
        <v>354</v>
      </c>
      <c r="E2" t="s">
        <v>355</v>
      </c>
    </row>
    <row r="3" spans="1:5" x14ac:dyDescent="0.25">
      <c r="A3" s="1" t="s">
        <v>313</v>
      </c>
      <c r="B3" s="1" t="s">
        <v>356</v>
      </c>
      <c r="C3" s="1" t="s">
        <v>357</v>
      </c>
      <c r="D3" s="1" t="s">
        <v>358</v>
      </c>
      <c r="E3" s="1" t="s">
        <v>359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opLeftCell="A6" workbookViewId="0">
      <selection activeCell="F41" sqref="F41:F44"/>
    </sheetView>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2025-10-02T17:58:32Z</cp:lastPrinted>
  <dcterms:created xsi:type="dcterms:W3CDTF">2024-09-23T23:10:42Z</dcterms:created>
  <dcterms:modified xsi:type="dcterms:W3CDTF">2026-02-06T16:54:27Z</dcterms:modified>
</cp:coreProperties>
</file>